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Dropbox (Personal)\2023_manuscripts\Val_wt_e_s\"/>
    </mc:Choice>
  </mc:AlternateContent>
  <xr:revisionPtr revIDLastSave="0" documentId="13_ncr:1_{2D4799E2-CE98-47C6-B006-EC598A0E232D}" xr6:coauthVersionLast="47" xr6:coauthVersionMax="47" xr10:uidLastSave="{00000000-0000-0000-0000-000000000000}"/>
  <bookViews>
    <workbookView xWindow="6960" yWindow="3255" windowWidth="16785" windowHeight="16200" xr2:uid="{00000000-000D-0000-FFFF-FFFF00000000}"/>
  </bookViews>
  <sheets>
    <sheet name="List of the protein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<sst xmlns="http://schemas.openxmlformats.org/spreadsheetml/2006/main" count="13469" uniqueCount="13469">
  <si>
    <t>Protein Id</t>
  </si>
  <si>
    <t>Gene Symbol</t>
  </si>
  <si>
    <t>Description</t>
  </si>
  <si>
    <t>Number of peptides</t>
  </si>
  <si>
    <t>sp|P00924|ENO1_YEAST</t>
  </si>
  <si>
    <t>ENO1</t>
  </si>
  <si>
    <t>sp|P00925|ENO2_YEAST</t>
  </si>
  <si>
    <t>ENO2</t>
  </si>
  <si>
    <t>sp|P38915|SPT8_YEAST</t>
  </si>
  <si>
    <t>SPT8</t>
  </si>
  <si>
    <t>sp|Q07622|ACK1_YEAST</t>
  </si>
  <si>
    <t>ACK1</t>
  </si>
  <si>
    <t>sp|Q01852|TIM44_YEAST</t>
  </si>
  <si>
    <t>TIM44</t>
  </si>
  <si>
    <t>sp|P09938|RIR2_YEAST</t>
  </si>
  <si>
    <t>RNR2</t>
  </si>
  <si>
    <t>sp|P26570|PPZ1_YEAST</t>
  </si>
  <si>
    <t>PPZ1</t>
  </si>
  <si>
    <t>sp|P33329|PPZ2_YEAST</t>
  </si>
  <si>
    <t>PPZ2</t>
  </si>
  <si>
    <t>sp|P32598|PP12_YEAST</t>
  </si>
  <si>
    <t>GLC7</t>
  </si>
  <si>
    <t>sp|P04802|SYDC_YEAST</t>
  </si>
  <si>
    <t>DPS1</t>
  </si>
  <si>
    <t>sp|P53075|SHE10_YEAST</t>
  </si>
  <si>
    <t>SHE10</t>
  </si>
  <si>
    <t>sp|P24276|SSD1_YEAST</t>
  </si>
  <si>
    <t>SSD1</t>
  </si>
  <si>
    <t>sp|P54787|VPS9_YEAST</t>
  </si>
  <si>
    <t>VPS9</t>
  </si>
  <si>
    <t>sp|P00360|G3P1_YEAST</t>
  </si>
  <si>
    <t>TDH1</t>
  </si>
  <si>
    <t>sp|P00358|G3P2_YEAST</t>
  </si>
  <si>
    <t>TDH2</t>
  </si>
  <si>
    <t>sp|P00359|G3P3_YEAST</t>
  </si>
  <si>
    <t>TDH3</t>
  </si>
  <si>
    <t>sp|P15180|SYKC_YEAST</t>
  </si>
  <si>
    <t>KRS1</t>
  </si>
  <si>
    <t>sp|P15705|STI1_YEAST</t>
  </si>
  <si>
    <t>STI1</t>
  </si>
  <si>
    <t>sp|P04051|RPC1_YEAST</t>
  </si>
  <si>
    <t>RPO31</t>
  </si>
  <si>
    <t>sp|P14843|AROF_YEAST</t>
  </si>
  <si>
    <t>ARO3</t>
  </si>
  <si>
    <t>sp|P32449|AROG_YEAST</t>
  </si>
  <si>
    <t>ARO4</t>
  </si>
  <si>
    <t>sp|P00431|CCPR_YEAST</t>
  </si>
  <si>
    <t>CCP1</t>
  </si>
  <si>
    <t>sp|Q06708|VAC14_YEAST</t>
  </si>
  <si>
    <t>VAC14</t>
  </si>
  <si>
    <t>sp|P38260|FES1_YEAST</t>
  </si>
  <si>
    <t>FES1</t>
  </si>
  <si>
    <t>sp|P05030|PMA1_YEAST</t>
  </si>
  <si>
    <t>PMA1</t>
  </si>
  <si>
    <t>sp|P19657|PMA2_YEAST</t>
  </si>
  <si>
    <t>PMA2</t>
  </si>
  <si>
    <t>sp|P18759|SEC18_YEAST</t>
  </si>
  <si>
    <t>SEC18</t>
  </si>
  <si>
    <t>sp|P33299|PRS7_YEAST</t>
  </si>
  <si>
    <t>RPT1</t>
  </si>
  <si>
    <t>sp|Q12116|TMS1_YEAST</t>
  </si>
  <si>
    <t>TMS1</t>
  </si>
  <si>
    <t>sp|Q06505|IWS1_YEAST</t>
  </si>
  <si>
    <t>SPN1</t>
  </si>
  <si>
    <t>sp|Q04697|GSF2_YEAST</t>
  </si>
  <si>
    <t>GSF2</t>
  </si>
  <si>
    <t>sp|P09457|ATPO_YEAST</t>
  </si>
  <si>
    <t>ATP5</t>
  </si>
  <si>
    <t>sp|P27692|SPT5_YEAST</t>
  </si>
  <si>
    <t>SPT5</t>
  </si>
  <si>
    <t>sp|P35197|GCS1_YEAST</t>
  </si>
  <si>
    <t>GCS1</t>
  </si>
  <si>
    <t>sp|P31380|FUN30_YEAST</t>
  </si>
  <si>
    <t>FUN30</t>
  </si>
  <si>
    <t>sp|Q06010|STE23_YEAST</t>
  </si>
  <si>
    <t>STE23</t>
  </si>
  <si>
    <t>sp|Q03180|PIR3_YEAST</t>
  </si>
  <si>
    <t>PIR3</t>
  </si>
  <si>
    <t>sp|Q03178|PIR1_YEAST</t>
  </si>
  <si>
    <t>PIR1</t>
  </si>
  <si>
    <t>sp|P32478|HS150_YEAST</t>
  </si>
  <si>
    <t>HSP150</t>
  </si>
  <si>
    <t>sp|P47001|CIS3_YEAST</t>
  </si>
  <si>
    <t>CIS3</t>
  </si>
  <si>
    <t>sp|P38431|IF5_YEAST</t>
  </si>
  <si>
    <t>TIF5</t>
  </si>
  <si>
    <t>sp|P16521|EF3A_YEAST</t>
  </si>
  <si>
    <t>YEF3</t>
  </si>
  <si>
    <t>sp|P53978|EF3B_YEAST</t>
  </si>
  <si>
    <t>HEF3</t>
  </si>
  <si>
    <t>sp|P46675|STU2_YEAST</t>
  </si>
  <si>
    <t>STU2</t>
  </si>
  <si>
    <t>sp|Q05788|PNPH_YEAST</t>
  </si>
  <si>
    <t>PNP1</t>
  </si>
  <si>
    <t>sp|P25339|PUF4_YEAST</t>
  </si>
  <si>
    <t>PUF4</t>
  </si>
  <si>
    <t>sp|P40150|SSB2_YEAST</t>
  </si>
  <si>
    <t>SSB2</t>
  </si>
  <si>
    <t>sp|P22202|HSP74_YEAST</t>
  </si>
  <si>
    <t>SSA4</t>
  </si>
  <si>
    <t>sp|P10592|HSP72_YEAST</t>
  </si>
  <si>
    <t>SSA2</t>
  </si>
  <si>
    <t>sp|P10591|HSP71_YEAST</t>
  </si>
  <si>
    <t>SSA1</t>
  </si>
  <si>
    <t>sp|P16474|BIP_YEAST</t>
  </si>
  <si>
    <t>KAR2</t>
  </si>
  <si>
    <t>sp|P09435|HSP73_YEAST</t>
  </si>
  <si>
    <t>SSA3</t>
  </si>
  <si>
    <t>sp|P38112|MAK5_YEAST</t>
  </si>
  <si>
    <t>MAK5</t>
  </si>
  <si>
    <t>sp|P50089|YG51_YEAST</t>
  </si>
  <si>
    <t>YGR237C</t>
  </si>
  <si>
    <t>sp|P33892|GCN1_YEAST</t>
  </si>
  <si>
    <t>GCN1</t>
  </si>
  <si>
    <t>sp|P32263|P5CR_YEAST</t>
  </si>
  <si>
    <t>PRO3</t>
  </si>
  <si>
    <t>sp|Q99258|RIB3_YEAST</t>
  </si>
  <si>
    <t>RIB3</t>
  </si>
  <si>
    <t>sp|P54964|ORN_YEAST</t>
  </si>
  <si>
    <t>REX2</t>
  </si>
  <si>
    <t>sp|P43561|FET5_YEAST</t>
  </si>
  <si>
    <t>FET5</t>
  </si>
  <si>
    <t>sp|P07342|ILVB_YEAST</t>
  </si>
  <si>
    <t>ILV2</t>
  </si>
  <si>
    <t>sp|P07275|PUT2_YEAST</t>
  </si>
  <si>
    <t>PUT2</t>
  </si>
  <si>
    <t>sp|P81450|ATP18_YEAST</t>
  </si>
  <si>
    <t>ATP18</t>
  </si>
  <si>
    <t>sp|Q02207|FOX2_YEAST</t>
  </si>
  <si>
    <t>FOX2</t>
  </si>
  <si>
    <t>sp|P04161|PUR3_YEAST</t>
  </si>
  <si>
    <t>ADE8</t>
  </si>
  <si>
    <t>sp|Q03714|USA1_YEAST</t>
  </si>
  <si>
    <t>USA1</t>
  </si>
  <si>
    <t>sp|P38351|PAF1_YEAST</t>
  </si>
  <si>
    <t>PAF1</t>
  </si>
  <si>
    <t>sp|P25558|BUD3_YEAST</t>
  </si>
  <si>
    <t>BUD3</t>
  </si>
  <si>
    <t>sp|Q12697|YPK9_YEAST</t>
  </si>
  <si>
    <t>YPK9</t>
  </si>
  <si>
    <t>sp|P32844|SEC6_YEAST</t>
  </si>
  <si>
    <t>SEC6</t>
  </si>
  <si>
    <t>sp|Q12363|WTM1_YEAST</t>
  </si>
  <si>
    <t>WTM1</t>
  </si>
  <si>
    <t>sp|Q08208|NOP12_YEAST</t>
  </si>
  <si>
    <t>NOP12</t>
  </si>
  <si>
    <t>sp|Q07478|SUB2_YEAST</t>
  </si>
  <si>
    <t>SUB2</t>
  </si>
  <si>
    <t>sp|P25642|IMG2_YEAST</t>
  </si>
  <si>
    <t>IMG2</t>
  </si>
  <si>
    <t>sp|Q03653|EFR3_YEAST</t>
  </si>
  <si>
    <t>EFR3</t>
  </si>
  <si>
    <t>sp|P17967|PDI_YEAST</t>
  </si>
  <si>
    <t>PDI1</t>
  </si>
  <si>
    <t>sp|P19097|FAS2_YEAST</t>
  </si>
  <si>
    <t>FAS2</t>
  </si>
  <si>
    <t>sp|Q12386|ARP8_YEAST</t>
  </si>
  <si>
    <t>ARP8</t>
  </si>
  <si>
    <t>sp|P54838|DAK1_YEAST</t>
  </si>
  <si>
    <t>DAK1</t>
  </si>
  <si>
    <t>sp|P16862|PFKA2_YEAST</t>
  </si>
  <si>
    <t>PFK2</t>
  </si>
  <si>
    <t>sp|P16861|PFKA1_YEAST</t>
  </si>
  <si>
    <t>PFK1</t>
  </si>
  <si>
    <t>sp|Q12283|FABD_YEAST</t>
  </si>
  <si>
    <t>MCT1</t>
  </si>
  <si>
    <t>sp|P29056|TF3B_YEAST</t>
  </si>
  <si>
    <t>BRF1</t>
  </si>
  <si>
    <t>sp|P23287|PP2B1_YEAST</t>
  </si>
  <si>
    <t>CNA1</t>
  </si>
  <si>
    <t>sp|P14747|PP2B2_YEAST</t>
  </si>
  <si>
    <t>CMP2</t>
  </si>
  <si>
    <t>sp|P00127|QCR6_YEAST</t>
  </si>
  <si>
    <t>QCR6</t>
  </si>
  <si>
    <t>sp|P38789|SSF1_YEAST</t>
  </si>
  <si>
    <t>SSF1</t>
  </si>
  <si>
    <t>sp|Q12153|SSF2_YEAST</t>
  </si>
  <si>
    <t>SSF2</t>
  </si>
  <si>
    <t>sp|P32419|MDHP_YEAST</t>
  </si>
  <si>
    <t>MDH3</t>
  </si>
  <si>
    <t>sp|P53174|PRM8_YEAST</t>
  </si>
  <si>
    <t>PRM8</t>
  </si>
  <si>
    <t>sp|P38689|KPR3_YEAST</t>
  </si>
  <si>
    <t>PRS3</t>
  </si>
  <si>
    <t>sp|P38063|KPR4_YEAST</t>
  </si>
  <si>
    <t>PRS4</t>
  </si>
  <si>
    <t>sp|P38620|KPR2_YEAST</t>
  </si>
  <si>
    <t>PRS2</t>
  </si>
  <si>
    <t>sp|Q03629|YMH9_YEAST</t>
  </si>
  <si>
    <t>YML079W</t>
  </si>
  <si>
    <t>sp|Q08647|PUS7_YEAST</t>
  </si>
  <si>
    <t>PUS7</t>
  </si>
  <si>
    <t>sp|Q08162|RRP44_YEAST</t>
  </si>
  <si>
    <t>DIS3</t>
  </si>
  <si>
    <t>sp|P06115|CATT_YEAST</t>
  </si>
  <si>
    <t>CTT1</t>
  </si>
  <si>
    <t>sp|P40459|PANC_YEAST</t>
  </si>
  <si>
    <t>PAN6</t>
  </si>
  <si>
    <t>sp|Q02555|RNT1_YEAST</t>
  </si>
  <si>
    <t>RNT1</t>
  </si>
  <si>
    <t>sp|P38011|GBLP_YEAST</t>
  </si>
  <si>
    <t>ASC1</t>
  </si>
  <si>
    <t>sp|Q06629|HDA2_YEAST</t>
  </si>
  <si>
    <t>HDA2</t>
  </si>
  <si>
    <t>sp|P54070|KTR6_YEAST</t>
  </si>
  <si>
    <t>KTR6</t>
  </si>
  <si>
    <t>sp|P32617|IES6_YEAST</t>
  </si>
  <si>
    <t>IES6</t>
  </si>
  <si>
    <t>sp|P47064|AP3S_YEAST</t>
  </si>
  <si>
    <t>APS3</t>
  </si>
  <si>
    <t>sp|Q04599|RM01_YEAST</t>
  </si>
  <si>
    <t>MRPL1</t>
  </si>
  <si>
    <t>sp|P33309|DOM34_YEAST</t>
  </si>
  <si>
    <t>DOM34</t>
  </si>
  <si>
    <t>sp|Q12164|POM33_YEAST</t>
  </si>
  <si>
    <t>POM33</t>
  </si>
  <si>
    <t>sp|P32769|HBS1_YEAST</t>
  </si>
  <si>
    <t>HBS1</t>
  </si>
  <si>
    <t>sp|Q06339|TFC6_YEAST</t>
  </si>
  <si>
    <t>TFC6</t>
  </si>
  <si>
    <t>sp|P08539|GPA1_YEAST</t>
  </si>
  <si>
    <t>GPA1</t>
  </si>
  <si>
    <t>sp|Q06817|SYG2_YEAST</t>
  </si>
  <si>
    <t>GRS2</t>
  </si>
  <si>
    <t>sp|P54114|ALDH3_YEAST</t>
  </si>
  <si>
    <t>ALD3</t>
  </si>
  <si>
    <t>sp|P47771|ALDH2_YEAST</t>
  </si>
  <si>
    <t>ALD2</t>
  </si>
  <si>
    <t>sp|P07149|FAS1_YEAST</t>
  </si>
  <si>
    <t>FAS1</t>
  </si>
  <si>
    <t>sp|P32327|PYC2_YEAST</t>
  </si>
  <si>
    <t>PYC2</t>
  </si>
  <si>
    <t>sp|P11154|PYC1_YEAST</t>
  </si>
  <si>
    <t>PYC1</t>
  </si>
  <si>
    <t>sp|Q00711|SDHA_YEAST</t>
  </si>
  <si>
    <t>SDH1</t>
  </si>
  <si>
    <t>sp|P47052|SDHX_YEAST</t>
  </si>
  <si>
    <t>YJL045W</t>
  </si>
  <si>
    <t>sp|P40477|NU159_YEAST</t>
  </si>
  <si>
    <t>NUP159</t>
  </si>
  <si>
    <t>sp|P42847|RT18_YEAST</t>
  </si>
  <si>
    <t>MRPS18</t>
  </si>
  <si>
    <t>sp|P47170|IML1_YEAST</t>
  </si>
  <si>
    <t>IML1</t>
  </si>
  <si>
    <t>sp|P17649|GABAT_YEAST</t>
  </si>
  <si>
    <t>UGA1</t>
  </si>
  <si>
    <t>sp|P07256|QCR1_YEAST</t>
  </si>
  <si>
    <t>COR1</t>
  </si>
  <si>
    <t>sp|Q07454|YD073_YEAST</t>
  </si>
  <si>
    <t>YDL073W</t>
  </si>
  <si>
    <t>sp|Q12029|FSF1_YEAST</t>
  </si>
  <si>
    <t>FSF1</t>
  </si>
  <si>
    <t>sp|P32628|RAD23_YEAST</t>
  </si>
  <si>
    <t>RAD23</t>
  </si>
  <si>
    <t>sp|P53252|PIL1_YEAST</t>
  </si>
  <si>
    <t>PIL1</t>
  </si>
  <si>
    <t>sp|Q12230|LSP1_YEAST</t>
  </si>
  <si>
    <t>LSP1</t>
  </si>
  <si>
    <t>sp|Q12168|ENG2_YEAST</t>
  </si>
  <si>
    <t>ACF2</t>
  </si>
  <si>
    <t>sp|P32843|YME2_YEAST</t>
  </si>
  <si>
    <t>YME2</t>
  </si>
  <si>
    <t>sp|P50085|PHB2_YEAST</t>
  </si>
  <si>
    <t>PHB2</t>
  </si>
  <si>
    <t>sp|P10622|RLA3_YEAST</t>
  </si>
  <si>
    <t>RPP1B</t>
  </si>
  <si>
    <t>sp|P05319|RLA2_YEAST</t>
  </si>
  <si>
    <t>RPP2A</t>
  </si>
  <si>
    <t>sp|P07259|PYR1_YEAST</t>
  </si>
  <si>
    <t>URA2</t>
  </si>
  <si>
    <t>sp|P03965|CARB_YEAST</t>
  </si>
  <si>
    <t>CPA2</t>
  </si>
  <si>
    <t>sp|Q05584|GLO2_YEAST</t>
  </si>
  <si>
    <t>GLO2</t>
  </si>
  <si>
    <t>sp|P38069|MNN2_YEAST</t>
  </si>
  <si>
    <t>MNN2</t>
  </si>
  <si>
    <t>sp|P00560|PGK_YEAST</t>
  </si>
  <si>
    <t>PGK1</t>
  </si>
  <si>
    <t>sp|P25367|RNQ1_YEAST</t>
  </si>
  <si>
    <t>RNQ1</t>
  </si>
  <si>
    <t>sp|P02406|RL28_YEAST</t>
  </si>
  <si>
    <t>RPL28</t>
  </si>
  <si>
    <t>sp|P25349|YCP4_YEAST</t>
  </si>
  <si>
    <t>YCP4</t>
  </si>
  <si>
    <t>sp|Q12335|PST2_YEAST</t>
  </si>
  <si>
    <t>PST2</t>
  </si>
  <si>
    <t>sp|P40212|RL13B_YEAST</t>
  </si>
  <si>
    <t>RPL13B</t>
  </si>
  <si>
    <t>sp|P00498|HIS1_YEAST</t>
  </si>
  <si>
    <t>HIS1</t>
  </si>
  <si>
    <t>sp|P34226|SKT5_YEAST</t>
  </si>
  <si>
    <t>SKT5</t>
  </si>
  <si>
    <t>sp|P32466|HXT3_YEAST</t>
  </si>
  <si>
    <t>HXT3</t>
  </si>
  <si>
    <t>sp|P32465|HXT1_YEAST</t>
  </si>
  <si>
    <t>HXT1</t>
  </si>
  <si>
    <t>sp|P38695|HXT5_YEAST</t>
  </si>
  <si>
    <t>HXT5</t>
  </si>
  <si>
    <t>sp|P39004|HXT7_YEAST</t>
  </si>
  <si>
    <t>HXT7</t>
  </si>
  <si>
    <t>sp|P39003|HXT6_YEAST</t>
  </si>
  <si>
    <t>HXT6</t>
  </si>
  <si>
    <t>sp|P32467|HXT4_YEAST</t>
  </si>
  <si>
    <t>HXT4</t>
  </si>
  <si>
    <t>sp|P23585|HXT2_YEAST</t>
  </si>
  <si>
    <t>HXT2</t>
  </si>
  <si>
    <t>sp|P22517|KCC2_YEAST</t>
  </si>
  <si>
    <t>CMK2</t>
  </si>
  <si>
    <t>sp|P36122|BCH2_YEAST</t>
  </si>
  <si>
    <t>BCH2</t>
  </si>
  <si>
    <t>sp|Q12213|RL7B_YEAST</t>
  </si>
  <si>
    <t>RPL7B</t>
  </si>
  <si>
    <t>sp|Q03780|YD239_YEAST</t>
  </si>
  <si>
    <t>YDR239C</t>
  </si>
  <si>
    <t>sp|P33421|SDH3_YEAST</t>
  </si>
  <si>
    <t>SDH3</t>
  </si>
  <si>
    <t>sp|Q12344|GYP5_YEAST</t>
  </si>
  <si>
    <t>GYP5</t>
  </si>
  <si>
    <t>sp|P06168|ILV5_YEAST</t>
  </si>
  <si>
    <t>ILV5</t>
  </si>
  <si>
    <t>sp|P17065|SEC2_YEAST</t>
  </si>
  <si>
    <t>SEC2</t>
  </si>
  <si>
    <t>sp|P00546|CDK1_YEAST</t>
  </si>
  <si>
    <t>CDC28</t>
  </si>
  <si>
    <t>sp|P17157|PHO85_YEAST</t>
  </si>
  <si>
    <t>PHO85</t>
  </si>
  <si>
    <t>sp|P40471|AYR1_YEAST</t>
  </si>
  <si>
    <t>AYR1</t>
  </si>
  <si>
    <t>sp|P40024|ARB1_YEAST</t>
  </si>
  <si>
    <t>ARB1</t>
  </si>
  <si>
    <t>sp|P41835|THI6_YEAST</t>
  </si>
  <si>
    <t>THI6</t>
  </si>
  <si>
    <t>sp|P40343|VPS27_YEAST</t>
  </si>
  <si>
    <t>VPS27</t>
  </si>
  <si>
    <t>sp|P14907|NSP1_YEAST</t>
  </si>
  <si>
    <t>NSP1</t>
  </si>
  <si>
    <t>sp|P22336|RFA1_YEAST</t>
  </si>
  <si>
    <t>RFA1</t>
  </si>
  <si>
    <t>sp|Q12220|UTP12_YEAST</t>
  </si>
  <si>
    <t>DIP2</t>
  </si>
  <si>
    <t>sp|P38892|CRG1_YEAST</t>
  </si>
  <si>
    <t>CRG1</t>
  </si>
  <si>
    <t>sp|P39904|VPS52_YEAST</t>
  </si>
  <si>
    <t>VPS52</t>
  </si>
  <si>
    <t>sp|P31116|DHOM_YEAST</t>
  </si>
  <si>
    <t>HOM6</t>
  </si>
  <si>
    <t>sp|P15108|HSC82_YEAST</t>
  </si>
  <si>
    <t>HSC82</t>
  </si>
  <si>
    <t>sp|P02829|HSP82_YEAST</t>
  </si>
  <si>
    <t>HSP82</t>
  </si>
  <si>
    <t>sp|P32366|VA0D_YEAST</t>
  </si>
  <si>
    <t>VMA6</t>
  </si>
  <si>
    <t>sp|P40357|SEC9_YEAST</t>
  </si>
  <si>
    <t>SEC9</t>
  </si>
  <si>
    <t>sp|P33310|MDL1_YEAST</t>
  </si>
  <si>
    <t>MDL1</t>
  </si>
  <si>
    <t>sp|P38210|LDB7_YEAST</t>
  </si>
  <si>
    <t>LDB7</t>
  </si>
  <si>
    <t>sp|Q03654|CEF1_YEAST</t>
  </si>
  <si>
    <t>CEF1</t>
  </si>
  <si>
    <t>sp|P07347|ARD1_YEAST</t>
  </si>
  <si>
    <t>ARD1</t>
  </si>
  <si>
    <t>sp|Q08601|MCA1_YEAST</t>
  </si>
  <si>
    <t>MCA1</t>
  </si>
  <si>
    <t>sp|P06197|PIS_YEAST</t>
  </si>
  <si>
    <t>PIS1</t>
  </si>
  <si>
    <t>sp|P46655|SYEC_YEAST</t>
  </si>
  <si>
    <t>GUS1</t>
  </si>
  <si>
    <t>sp|P39730|IF2P_YEAST</t>
  </si>
  <si>
    <t>FUN12</t>
  </si>
  <si>
    <t>sp|P54783|ALO_YEAST</t>
  </si>
  <si>
    <t>ALO1</t>
  </si>
  <si>
    <t>sp|P53335|PXR1_YEAST</t>
  </si>
  <si>
    <t>PXR1</t>
  </si>
  <si>
    <t>sp|P38885|AIM46_YEAST</t>
  </si>
  <si>
    <t>AIM46</t>
  </si>
  <si>
    <t>sp|P40580|BZRD_YEAST</t>
  </si>
  <si>
    <t>IRC24</t>
  </si>
  <si>
    <t>sp|P36086|YKH1_YEAST</t>
  </si>
  <si>
    <t>YKL071W</t>
  </si>
  <si>
    <t>sp|P10127|ADH4_YEAST</t>
  </si>
  <si>
    <t>ADH4</t>
  </si>
  <si>
    <t>sp|P48743|RFX1_YEAST</t>
  </si>
  <si>
    <t>RFX1</t>
  </si>
  <si>
    <t>sp|P15703|BGL2_YEAST</t>
  </si>
  <si>
    <t>BGL2</t>
  </si>
  <si>
    <t>sp|P36775|LONM_YEAST</t>
  </si>
  <si>
    <t>PIM1</t>
  </si>
  <si>
    <t>sp|P34244|HSL1_YEAST</t>
  </si>
  <si>
    <t>HSL1</t>
  </si>
  <si>
    <t>sp|P35169|TOR1_YEAST</t>
  </si>
  <si>
    <t>TOR1</t>
  </si>
  <si>
    <t>sp|P32600|TOR2_YEAST</t>
  </si>
  <si>
    <t>TOR2</t>
  </si>
  <si>
    <t>sp|P38998|LYS1_YEAST</t>
  </si>
  <si>
    <t>LYS1</t>
  </si>
  <si>
    <t>sp|P13711|ACOX_YEAST</t>
  </si>
  <si>
    <t>POX1</t>
  </si>
  <si>
    <t>sp|P39107|MNN9_YEAST</t>
  </si>
  <si>
    <t>MNN9</t>
  </si>
  <si>
    <t>sp|P14922|CYC8_YEAST</t>
  </si>
  <si>
    <t>CYC8</t>
  </si>
  <si>
    <t>sp|P09547|SWI1_YEAST</t>
  </si>
  <si>
    <t>SWI1</t>
  </si>
  <si>
    <t>sp|P46985|MNN11_YEAST</t>
  </si>
  <si>
    <t>MNN11</t>
  </si>
  <si>
    <t>sp|P53313|SDA1_YEAST</t>
  </si>
  <si>
    <t>SDA1</t>
  </si>
  <si>
    <t>sp|P38630|RFC1_YEAST</t>
  </si>
  <si>
    <t>RFC1</t>
  </si>
  <si>
    <t>sp|Q08965|BMS1_YEAST</t>
  </si>
  <si>
    <t>BMS1</t>
  </si>
  <si>
    <t>sp|Q12452|ERG27_YEAST</t>
  </si>
  <si>
    <t>ERG27</t>
  </si>
  <si>
    <t>sp|Q06698|YL419_YEAST</t>
  </si>
  <si>
    <t>YLR419W</t>
  </si>
  <si>
    <t>sp|Q05471|SWR1_YEAST</t>
  </si>
  <si>
    <t>SWR1</t>
  </si>
  <si>
    <t>sp|P23394|PRP28_YEAST</t>
  </si>
  <si>
    <t>PRP28</t>
  </si>
  <si>
    <t>sp|P39002|LCF3_YEAST</t>
  </si>
  <si>
    <t>FAA3</t>
  </si>
  <si>
    <t>sp|P30624|LCF1_YEAST</t>
  </si>
  <si>
    <t>FAA1</t>
  </si>
  <si>
    <t>sp|P47912|LCF4_YEAST</t>
  </si>
  <si>
    <t>FAA4</t>
  </si>
  <si>
    <t>sp|Q07834|YL032_YEAST</t>
  </si>
  <si>
    <t>YLL032C</t>
  </si>
  <si>
    <t>sp|Q03407|PKH1_YEAST</t>
  </si>
  <si>
    <t>PKH1</t>
  </si>
  <si>
    <t>sp|Q12236|PKH2_YEAST</t>
  </si>
  <si>
    <t>PKH2</t>
  </si>
  <si>
    <t>sp|P53859|CSL4_YEAST</t>
  </si>
  <si>
    <t>CSL4</t>
  </si>
  <si>
    <t>sp|Q12019|MDN1_YEAST</t>
  </si>
  <si>
    <t>MDN1</t>
  </si>
  <si>
    <t>sp|Q05050|EIS1_YEAST</t>
  </si>
  <si>
    <t>EIS1</t>
  </si>
  <si>
    <t>sp|Q08179|MDM38_YEAST</t>
  </si>
  <si>
    <t>MDM38</t>
  </si>
  <si>
    <t>sp|P39708|DHE5_YEAST</t>
  </si>
  <si>
    <t>GDH3</t>
  </si>
  <si>
    <t>sp|P07262|DHE4_YEAST</t>
  </si>
  <si>
    <t>GDH1</t>
  </si>
  <si>
    <t>sp|Q04835|YM87_YEAST</t>
  </si>
  <si>
    <t>YMR253C</t>
  </si>
  <si>
    <t>sp|P07143|CY1_YEAST</t>
  </si>
  <si>
    <t>CYT1</t>
  </si>
  <si>
    <t>sp|Q03973|HMO1_YEAST</t>
  </si>
  <si>
    <t>HMO1</t>
  </si>
  <si>
    <t>sp|P38692|KIC1_YEAST</t>
  </si>
  <si>
    <t>KIC1</t>
  </si>
  <si>
    <t>sp|P32331|YMC1_YEAST</t>
  </si>
  <si>
    <t>YMC1</t>
  </si>
  <si>
    <t>sp|P33311|MDL2_YEAST</t>
  </si>
  <si>
    <t>MDL2</t>
  </si>
  <si>
    <t>sp|P38181|NU170_YEAST</t>
  </si>
  <si>
    <t>NUP170</t>
  </si>
  <si>
    <t>sp|P21524|RIR1_YEAST</t>
  </si>
  <si>
    <t>RNR1</t>
  </si>
  <si>
    <t>sp|P21672|RIR3_YEAST</t>
  </si>
  <si>
    <t>RNR3</t>
  </si>
  <si>
    <t>sp|Q3E747|YL363_YEAST</t>
  </si>
  <si>
    <t>YLR363W-A</t>
  </si>
  <si>
    <t>sp|P36076|CAB3_YEAST</t>
  </si>
  <si>
    <t>CAB3</t>
  </si>
  <si>
    <t>sp|P32505|NAB2_YEAST</t>
  </si>
  <si>
    <t>NAB2</t>
  </si>
  <si>
    <t>sp|P08518|RPB2_YEAST</t>
  </si>
  <si>
    <t>RPB2</t>
  </si>
  <si>
    <t>sp|P53855|ATG2_YEAST</t>
  </si>
  <si>
    <t>ATG2</t>
  </si>
  <si>
    <t>sp|Q05518|PAL1_YEAST</t>
  </si>
  <si>
    <t>PAL1</t>
  </si>
  <si>
    <t>sp|Q04728|ARGJ_YEAST</t>
  </si>
  <si>
    <t>ARG7</t>
  </si>
  <si>
    <t>sp|P38164|SEA4_YEAST</t>
  </si>
  <si>
    <t>SEA4</t>
  </si>
  <si>
    <t>sp|P23615|SPT6_YEAST</t>
  </si>
  <si>
    <t>SPT6</t>
  </si>
  <si>
    <t>sp|P17883|SKI3_YEAST</t>
  </si>
  <si>
    <t>SKI3</t>
  </si>
  <si>
    <t>sp|P07244|PUR2_YEAST</t>
  </si>
  <si>
    <t>ADE5,7</t>
  </si>
  <si>
    <t>sp|P07991|OAT_YEAST</t>
  </si>
  <si>
    <t>CAR2</t>
  </si>
  <si>
    <t>sp|P22515|UBA1_YEAST</t>
  </si>
  <si>
    <t>UBA1</t>
  </si>
  <si>
    <t>sp|P47035|NET1_YEAST</t>
  </si>
  <si>
    <t>NET1</t>
  </si>
  <si>
    <t>sp|P25037|UBP1_YEAST</t>
  </si>
  <si>
    <t>UBP1</t>
  </si>
  <si>
    <t>sp|P22470|SAN1_YEAST</t>
  </si>
  <si>
    <t>SAN1</t>
  </si>
  <si>
    <t>sp|P43638|MHP1_YEAST</t>
  </si>
  <si>
    <t>MHP1</t>
  </si>
  <si>
    <t>sp|P10566|MRS3_YEAST</t>
  </si>
  <si>
    <t>MRS3</t>
  </si>
  <si>
    <t>sp|P00817|IPYR_YEAST</t>
  </si>
  <si>
    <t>IPP1</t>
  </si>
  <si>
    <t>sp|Q02969|PEX25_YEAST</t>
  </si>
  <si>
    <t>PEX25</t>
  </si>
  <si>
    <t>sp|P32849|RAD5_YEAST</t>
  </si>
  <si>
    <t>RAD5</t>
  </si>
  <si>
    <t>sp|P13433|RPOM_YEAST</t>
  </si>
  <si>
    <t>RPO41</t>
  </si>
  <si>
    <t>sp|P12945|NAT1_YEAST</t>
  </si>
  <si>
    <t>NAT1</t>
  </si>
  <si>
    <t>sp|P32896|PDC2_YEAST</t>
  </si>
  <si>
    <t>PDC2</t>
  </si>
  <si>
    <t>sp|Q04279|SEG1_YEAST</t>
  </si>
  <si>
    <t>SEG1</t>
  </si>
  <si>
    <t>sp|P46367|ALDH4_YEAST</t>
  </si>
  <si>
    <t>ALD4</t>
  </si>
  <si>
    <t>sp|P40047|ALDH5_YEAST</t>
  </si>
  <si>
    <t>ALD5</t>
  </si>
  <si>
    <t>sp|P53742|NOG2_YEAST</t>
  </si>
  <si>
    <t>NOG2</t>
  </si>
  <si>
    <t>sp|P48415|SEC16_YEAST</t>
  </si>
  <si>
    <t>SEC16</t>
  </si>
  <si>
    <t>sp|P21375|OSM1_YEAST</t>
  </si>
  <si>
    <t>OSM1</t>
  </si>
  <si>
    <t>sp|P43583|BLM10_YEAST</t>
  </si>
  <si>
    <t>BLM10</t>
  </si>
  <si>
    <t>sp|P43535|GCN20_YEAST</t>
  </si>
  <si>
    <t>GCN20</t>
  </si>
  <si>
    <t>sp|P40215|NDH1_YEAST</t>
  </si>
  <si>
    <t>NDE1</t>
  </si>
  <si>
    <t>sp|Q07500|NDH2_YEAST</t>
  </si>
  <si>
    <t>NDE2</t>
  </si>
  <si>
    <t>sp|P53953|SFB2_YEAST</t>
  </si>
  <si>
    <t>SFB2</t>
  </si>
  <si>
    <t>sp|P32909|SMY2_YEAST</t>
  </si>
  <si>
    <t>SMY2</t>
  </si>
  <si>
    <t>sp|Q12149|RRP6_YEAST</t>
  </si>
  <si>
    <t>RRP6</t>
  </si>
  <si>
    <t>sp|Q06623|HDA3_YEAST</t>
  </si>
  <si>
    <t>HDA3</t>
  </si>
  <si>
    <t>sp|Q03455|MSC2_YEAST</t>
  </si>
  <si>
    <t>MSC2</t>
  </si>
  <si>
    <t>sp|P39078|TCPD_YEAST</t>
  </si>
  <si>
    <t>CCT4</t>
  </si>
  <si>
    <t>sp|P40416|ATM1_YEAST</t>
  </si>
  <si>
    <t>ATM1</t>
  </si>
  <si>
    <t>sp|P38822|BZZ1_YEAST</t>
  </si>
  <si>
    <t>BZZ1</t>
  </si>
  <si>
    <t>sp|P50086|PSD10_YEAST</t>
  </si>
  <si>
    <t>NAS6</t>
  </si>
  <si>
    <t>sp|P32349|RPC3_YEAST</t>
  </si>
  <si>
    <t>RPC82</t>
  </si>
  <si>
    <t>sp|P18494|GLN3_YEAST</t>
  </si>
  <si>
    <t>GLN3</t>
  </si>
  <si>
    <t>sp|Q12530|RMP1_YEAST</t>
  </si>
  <si>
    <t>RMP1</t>
  </si>
  <si>
    <t>sp|P22137|CLH_YEAST</t>
  </si>
  <si>
    <t>CHC1</t>
  </si>
  <si>
    <t>sp|P31115|PUS3_YEAST</t>
  </si>
  <si>
    <t>DEG1</t>
  </si>
  <si>
    <t>sp|P36516|RM03_YEAST</t>
  </si>
  <si>
    <t>MRPL3</t>
  </si>
  <si>
    <t>sp|P43123|UAP1_YEAST</t>
  </si>
  <si>
    <t>QRI1</t>
  </si>
  <si>
    <t>sp|Q99271|NAH1_YEAST</t>
  </si>
  <si>
    <t>NHA1</t>
  </si>
  <si>
    <t>sp|Q06218|DBP9_YEAST</t>
  </si>
  <si>
    <t>DBP9</t>
  </si>
  <si>
    <t>sp|P22135|ATP12_YEAST</t>
  </si>
  <si>
    <t>ATP12</t>
  </si>
  <si>
    <t>sp|P54861|DNM1_YEAST</t>
  </si>
  <si>
    <t>DNM1</t>
  </si>
  <si>
    <t>sp|P21576|VPS1_YEAST</t>
  </si>
  <si>
    <t>VPS1</t>
  </si>
  <si>
    <t>sp|P33441|MFT1_YEAST</t>
  </si>
  <si>
    <t>MFT1</t>
  </si>
  <si>
    <t>sp|P32266|MGM1_YEAST</t>
  </si>
  <si>
    <t>MGM1</t>
  </si>
  <si>
    <t>sp|P53973|HDA1_YEAST</t>
  </si>
  <si>
    <t>HDA1</t>
  </si>
  <si>
    <t>sp|P38328|ARPC1_YEAST</t>
  </si>
  <si>
    <t>ARC40</t>
  </si>
  <si>
    <t>sp|P53854|CWC25_YEAST</t>
  </si>
  <si>
    <t>CWC25</t>
  </si>
  <si>
    <t>sp|P39076|TCPB_YEAST</t>
  </si>
  <si>
    <t>CCT2</t>
  </si>
  <si>
    <t>sp|P19882|HSP60_YEAST</t>
  </si>
  <si>
    <t>HSP60</t>
  </si>
  <si>
    <t>sp|Q06142|IMB1_YEAST</t>
  </si>
  <si>
    <t>KAP95</t>
  </si>
  <si>
    <t>sp|P32565|RPN2_YEAST</t>
  </si>
  <si>
    <t>RPN2</t>
  </si>
  <si>
    <t>sp|P47169|MET5_YEAST</t>
  </si>
  <si>
    <t>MET5</t>
  </si>
  <si>
    <t>sp|P38288|TOS1_YEAST</t>
  </si>
  <si>
    <t>TOS1</t>
  </si>
  <si>
    <t>sp|P47015|AIM23_YEAST</t>
  </si>
  <si>
    <t>AIM23</t>
  </si>
  <si>
    <t>sp|P40498|UTP25_YEAST</t>
  </si>
  <si>
    <t>UTP25</t>
  </si>
  <si>
    <t>sp|Q99385|VCX1_YEAST</t>
  </si>
  <si>
    <t>VCX1</t>
  </si>
  <si>
    <t>sp|Q12068|GRE2_YEAST</t>
  </si>
  <si>
    <t>GRE2</t>
  </si>
  <si>
    <t>sp|Q01574|ACS1_YEAST</t>
  </si>
  <si>
    <t>ACS1</t>
  </si>
  <si>
    <t>sp|P52910|ACS2_YEAST</t>
  </si>
  <si>
    <t>ACS2</t>
  </si>
  <si>
    <t>sp|P00425|COX5B_YEAST</t>
  </si>
  <si>
    <t>COX5B</t>
  </si>
  <si>
    <t>sp|P00424|COX5A_YEAST</t>
  </si>
  <si>
    <t>COX5A</t>
  </si>
  <si>
    <t>sp|P53863|JJJ1_YEAST</t>
  </si>
  <si>
    <t>JJJ1</t>
  </si>
  <si>
    <t>sp|P38144|ISW1_YEAST</t>
  </si>
  <si>
    <t>ISW1</t>
  </si>
  <si>
    <t>sp|Q08773|ISW2_YEAST</t>
  </si>
  <si>
    <t>ISW2</t>
  </si>
  <si>
    <t>sp|P05750|RS3_YEAST</t>
  </si>
  <si>
    <t>RPS3</t>
  </si>
  <si>
    <t>sp|Q02775|SLU7_YEAST</t>
  </si>
  <si>
    <t>SLU7</t>
  </si>
  <si>
    <t>sp|Q05567|SGPL_YEAST</t>
  </si>
  <si>
    <t>DPL1</t>
  </si>
  <si>
    <t>sp|P39744|NOC2_YEAST</t>
  </si>
  <si>
    <t>NOC2</t>
  </si>
  <si>
    <t>sp|P39935|IF4F1_YEAST</t>
  </si>
  <si>
    <t>TIF4631</t>
  </si>
  <si>
    <t>sp|P39936|IF4F2_YEAST</t>
  </si>
  <si>
    <t>TIF4632</t>
  </si>
  <si>
    <t>sp|Q08236|AVO1_YEAST</t>
  </si>
  <si>
    <t>AVO1</t>
  </si>
  <si>
    <t>sp|Q03656|SKY1_YEAST</t>
  </si>
  <si>
    <t>SKY1</t>
  </si>
  <si>
    <t>sp|P32074|COPG_YEAST</t>
  </si>
  <si>
    <t>SEC21</t>
  </si>
  <si>
    <t>sp|P21339|MSB1_YEAST</t>
  </si>
  <si>
    <t>MSB1</t>
  </si>
  <si>
    <t>sp|P36126|SPO14_YEAST</t>
  </si>
  <si>
    <t>SPO14</t>
  </si>
  <si>
    <t>sp|Q03308|VPS16_YEAST</t>
  </si>
  <si>
    <t>VPS16</t>
  </si>
  <si>
    <t>sp|P33334|PRP8_YEAST</t>
  </si>
  <si>
    <t>PRP8</t>
  </si>
  <si>
    <t>sp|P28795|PEX3_YEAST</t>
  </si>
  <si>
    <t>PEX3</t>
  </si>
  <si>
    <t>sp|P14164|ABF1_YEAST</t>
  </si>
  <si>
    <t>ABF1</t>
  </si>
  <si>
    <t>sp|P40969|CBF3B_YEAST</t>
  </si>
  <si>
    <t>CEP3</t>
  </si>
  <si>
    <t>sp|P0C0V8|RS21A_YEAST</t>
  </si>
  <si>
    <t>RPS21A</t>
  </si>
  <si>
    <t>sp|Q04636|POB3_YEAST</t>
  </si>
  <si>
    <t>POB3</t>
  </si>
  <si>
    <t>sp|Q92331|VPS5_YEAST</t>
  </si>
  <si>
    <t>VPS5</t>
  </si>
  <si>
    <t>sp|P25359|RRP43_YEAST</t>
  </si>
  <si>
    <t>RRP43</t>
  </si>
  <si>
    <t>sp|Q04602|VBA4_YEAST</t>
  </si>
  <si>
    <t>VBA4</t>
  </si>
  <si>
    <t>sp|P07274|PROF_YEAST</t>
  </si>
  <si>
    <t>PFY1</t>
  </si>
  <si>
    <t>sp|P40069|IMB4_YEAST</t>
  </si>
  <si>
    <t>KAP123</t>
  </si>
  <si>
    <t>sp|Q08972|NEW1_YEAST</t>
  </si>
  <si>
    <t>NEW1</t>
  </si>
  <si>
    <t>sp|P46672|ARC1_YEAST</t>
  </si>
  <si>
    <t>ARC1</t>
  </si>
  <si>
    <t>sp|P32471|EF1B_YEAST</t>
  </si>
  <si>
    <t>EFB1</t>
  </si>
  <si>
    <t>sp|P38623|RCK2_YEAST</t>
  </si>
  <si>
    <t>RCK2</t>
  </si>
  <si>
    <t>sp|P32454|APE2_YEAST</t>
  </si>
  <si>
    <t>APE2</t>
  </si>
  <si>
    <t>sp|P37898|AAP1_YEAST</t>
  </si>
  <si>
    <t>AAP1</t>
  </si>
  <si>
    <t>sp|P38249|EIF3A_YEAST</t>
  </si>
  <si>
    <t>RPG1</t>
  </si>
  <si>
    <t>sp|P08678|CYAA_YEAST</t>
  </si>
  <si>
    <t>CYR1</t>
  </si>
  <si>
    <t>sp|P38174|MAP2_YEAST</t>
  </si>
  <si>
    <t>MAP2</t>
  </si>
  <si>
    <t>sp|P07213|TOM70_YEAST</t>
  </si>
  <si>
    <t>TOM70</t>
  </si>
  <si>
    <t>sp|P25588|MRC1_YEAST</t>
  </si>
  <si>
    <t>MRC1</t>
  </si>
  <si>
    <t>sp|P39101|CAJ1_YEAST</t>
  </si>
  <si>
    <t>CAJ1</t>
  </si>
  <si>
    <t>sp|P42951|LSB6_YEAST</t>
  </si>
  <si>
    <t>LSB6</t>
  </si>
  <si>
    <t>sp|Q06338|BCP1_YEAST</t>
  </si>
  <si>
    <t>BCP1</t>
  </si>
  <si>
    <t>sp|P38225|FAT1_YEAST</t>
  </si>
  <si>
    <t>FAT1</t>
  </si>
  <si>
    <t>sp|Q12211|PUS1_YEAST</t>
  </si>
  <si>
    <t>PUS1</t>
  </si>
  <si>
    <t>sp|P38934|BFR1_YEAST</t>
  </si>
  <si>
    <t>BFR1</t>
  </si>
  <si>
    <t>sp|P53275|YG37_YEAST</t>
  </si>
  <si>
    <t>YGR127W</t>
  </si>
  <si>
    <t>sp|P14906|SEC63_YEAST</t>
  </si>
  <si>
    <t>SEC63</t>
  </si>
  <si>
    <t>sp|Q10740|LKHA4_YEAST</t>
  </si>
  <si>
    <t>LAP2</t>
  </si>
  <si>
    <t>sp|P32892|DRS1_YEAST</t>
  </si>
  <si>
    <t>DRS1</t>
  </si>
  <si>
    <t>sp|P53334|SCW4_YEAST</t>
  </si>
  <si>
    <t>SCW4</t>
  </si>
  <si>
    <t>sp|P53199|ERG26_YEAST</t>
  </si>
  <si>
    <t>ERG26</t>
  </si>
  <si>
    <t>sp|P38338|YB9F_YEAST</t>
  </si>
  <si>
    <t>YBR259W</t>
  </si>
  <si>
    <t>sp|P50623|UBC9_YEAST</t>
  </si>
  <si>
    <t>UBC9</t>
  </si>
  <si>
    <t>sp|P32499|NUP2_YEAST</t>
  </si>
  <si>
    <t>NUP2</t>
  </si>
  <si>
    <t>sp|P39538|UBP12_YEAST</t>
  </si>
  <si>
    <t>UBP12</t>
  </si>
  <si>
    <t>sp|P25369|LSB5_YEAST</t>
  </si>
  <si>
    <t>LSB5</t>
  </si>
  <si>
    <t>sp|Q12000|TMA46_YEAST</t>
  </si>
  <si>
    <t>TMA46</t>
  </si>
  <si>
    <t>sp|Q02516|HAP5_YEAST</t>
  </si>
  <si>
    <t>HAP5</t>
  </si>
  <si>
    <t>sp|P32657|CHD1_YEAST</t>
  </si>
  <si>
    <t>CHD1</t>
  </si>
  <si>
    <t>sp|P12695|ODP2_YEAST</t>
  </si>
  <si>
    <t>LAT1</t>
  </si>
  <si>
    <t>sp|Q3E846|COA6_YEAST</t>
  </si>
  <si>
    <t>COA6</t>
  </si>
  <si>
    <t>sp|P40991|NOP2_YEAST</t>
  </si>
  <si>
    <t>NOP2</t>
  </si>
  <si>
    <t>sp|P41807|VATH_YEAST</t>
  </si>
  <si>
    <t>VMA13</t>
  </si>
  <si>
    <t>sp|Q05931|HSP7Q_YEAST</t>
  </si>
  <si>
    <t>SSQ1</t>
  </si>
  <si>
    <t>sp|P53207|SNU71_YEAST</t>
  </si>
  <si>
    <t>SNU71</t>
  </si>
  <si>
    <t>sp|Q99220|OS9_YEAST</t>
  </si>
  <si>
    <t>YOS9</t>
  </si>
  <si>
    <t>sp|P53243|YG2A_YEAST</t>
  </si>
  <si>
    <t>YGR067C</t>
  </si>
  <si>
    <t>sp|P21147|ACO1_YEAST</t>
  </si>
  <si>
    <t>OLE1</t>
  </si>
  <si>
    <t>sp|P22855|MAN1_YEAST</t>
  </si>
  <si>
    <t>AMS1</t>
  </si>
  <si>
    <t>sp|P43564|MIL1_YEAST</t>
  </si>
  <si>
    <t>MIL1</t>
  </si>
  <si>
    <t>sp|P53280|CF130_YEAST</t>
  </si>
  <si>
    <t>CAF130</t>
  </si>
  <si>
    <t>sp|P12753|RAD50_YEAST</t>
  </si>
  <si>
    <t>RAD50</t>
  </si>
  <si>
    <t>sp|P13856|RSR1_YEAST</t>
  </si>
  <si>
    <t>RSR1</t>
  </si>
  <si>
    <t>sp|P38817|GGA2_YEAST</t>
  </si>
  <si>
    <t>GGA2</t>
  </si>
  <si>
    <t>sp|Q07799|LMO1_YEAST</t>
  </si>
  <si>
    <t>LMO1</t>
  </si>
  <si>
    <t>sp|P32324|EF2_YEAST</t>
  </si>
  <si>
    <t>EFT1</t>
  </si>
  <si>
    <t>sp|Q04178|HPRT_YEAST</t>
  </si>
  <si>
    <t>HPT1</t>
  </si>
  <si>
    <t>sp|P48164|RS7B_YEAST</t>
  </si>
  <si>
    <t>RPS7B</t>
  </si>
  <si>
    <t>sp|P26786|RS7A_YEAST</t>
  </si>
  <si>
    <t>RPS7A</t>
  </si>
  <si>
    <t>sp|Q01846|MDM1_YEAST</t>
  </si>
  <si>
    <t>MDM1</t>
  </si>
  <si>
    <t>sp|P34167|IF4B_YEAST</t>
  </si>
  <si>
    <t>TIF3</t>
  </si>
  <si>
    <t>sp|P00812|ARGI_YEAST</t>
  </si>
  <si>
    <t>CAR1</t>
  </si>
  <si>
    <t>sp|P26637|SYLC_YEAST</t>
  </si>
  <si>
    <t>CDC60</t>
  </si>
  <si>
    <t>sp|Q12165|ATPD_YEAST</t>
  </si>
  <si>
    <t>ATP16</t>
  </si>
  <si>
    <t>sp|Q03786|GNTK_YEAST</t>
  </si>
  <si>
    <t>YDR248C</t>
  </si>
  <si>
    <t>sp|Q08199|SIL1_YEAST</t>
  </si>
  <si>
    <t>SIL1</t>
  </si>
  <si>
    <t>sp|P32900|SKG6_YEAST</t>
  </si>
  <si>
    <t>SKG6</t>
  </si>
  <si>
    <t>sp|P53094|MDS3_YEAST</t>
  </si>
  <si>
    <t>MDS3</t>
  </si>
  <si>
    <t>sp|P38625|GUAA_YEAST</t>
  </si>
  <si>
    <t>GUA1</t>
  </si>
  <si>
    <t>sp|P33328|SNC2_YEAST</t>
  </si>
  <si>
    <t>SNC2</t>
  </si>
  <si>
    <t>sp|P31109|SNC1_YEAST</t>
  </si>
  <si>
    <t>SNC1</t>
  </si>
  <si>
    <t>sp|P53866|SQS1_YEAST</t>
  </si>
  <si>
    <t>SQS1</t>
  </si>
  <si>
    <t>sp|P40168|YNT5_YEAST</t>
  </si>
  <si>
    <t>YNL195C</t>
  </si>
  <si>
    <t>sp|Q06247|YL173_YEAST</t>
  </si>
  <si>
    <t>YLR173W</t>
  </si>
  <si>
    <t>sp|Q12276|HER1_YEAST</t>
  </si>
  <si>
    <t>HER1</t>
  </si>
  <si>
    <t>sp|Q03016|GIP3_YEAST</t>
  </si>
  <si>
    <t>GIP3</t>
  </si>
  <si>
    <t>sp|P32566|SMI1_YEAST</t>
  </si>
  <si>
    <t>SMI1</t>
  </si>
  <si>
    <t>sp|P38009|PUR92_YEAST</t>
  </si>
  <si>
    <t>ADE17</t>
  </si>
  <si>
    <t>sp|P54113|PUR91_YEAST</t>
  </si>
  <si>
    <t>ADE16</t>
  </si>
  <si>
    <t>sp|P26321|RL5_YEAST</t>
  </si>
  <si>
    <t>RPL5</t>
  </si>
  <si>
    <t>sp|P38811|TRA1_YEAST</t>
  </si>
  <si>
    <t>TRA1</t>
  </si>
  <si>
    <t>sp|Q01939|PRS8_YEAST</t>
  </si>
  <si>
    <t>RPT6</t>
  </si>
  <si>
    <t>sp|P33298|PRS6B_YEAST</t>
  </si>
  <si>
    <t>RPT3</t>
  </si>
  <si>
    <t>sp|P53549|PRS10_YEAST</t>
  </si>
  <si>
    <t>RPT4</t>
  </si>
  <si>
    <t>sp|Q03153|ATP25_YEAST</t>
  </si>
  <si>
    <t>ATP25</t>
  </si>
  <si>
    <t>sp|Q06108|RGC1_YEAST</t>
  </si>
  <si>
    <t>RGC1</t>
  </si>
  <si>
    <t>sp|P48361|ASK10_YEAST</t>
  </si>
  <si>
    <t>ASK10</t>
  </si>
  <si>
    <t>sp|Q03655|GAS3_YEAST</t>
  </si>
  <si>
    <t>GAS3</t>
  </si>
  <si>
    <t>sp|P19735|PRP6_YEAST</t>
  </si>
  <si>
    <t>PRP6</t>
  </si>
  <si>
    <t>sp|Q12743|DFM1_YEAST</t>
  </si>
  <si>
    <t>DFM1</t>
  </si>
  <si>
    <t>sp|P20434|RPAB1_YEAST</t>
  </si>
  <si>
    <t>RPB5</t>
  </si>
  <si>
    <t>sp|P46982|MNN5_YEAST</t>
  </si>
  <si>
    <t>MNN5</t>
  </si>
  <si>
    <t>sp|Q08969|GRE1_YEAST</t>
  </si>
  <si>
    <t>GRE1</t>
  </si>
  <si>
    <t>sp|Q08685|CLP1_YEAST</t>
  </si>
  <si>
    <t>CLP1</t>
  </si>
  <si>
    <t>sp|P22203|VATE_YEAST</t>
  </si>
  <si>
    <t>VMA4</t>
  </si>
  <si>
    <t>sp|P25376|AGP1_YEAST</t>
  </si>
  <si>
    <t>AGP1</t>
  </si>
  <si>
    <t>sp|P38085|TAT1_YEAST</t>
  </si>
  <si>
    <t>TAT1</t>
  </si>
  <si>
    <t>sp|P30822|XPO1_YEAST</t>
  </si>
  <si>
    <t>CRM1</t>
  </si>
  <si>
    <t>sp|P0CS90|HSP77_YEAST</t>
  </si>
  <si>
    <t>SSC1</t>
  </si>
  <si>
    <t>sp|P39987|HSP7E_YEAST</t>
  </si>
  <si>
    <t>ECM10</t>
  </si>
  <si>
    <t>sp|Q06821|YP084_YEAST</t>
  </si>
  <si>
    <t>YPR084W</t>
  </si>
  <si>
    <t>sp|P25655|NOT1_YEAST</t>
  </si>
  <si>
    <t>CDC39</t>
  </si>
  <si>
    <t>sp|P53939|NIS1_YEAST</t>
  </si>
  <si>
    <t>NIS1</t>
  </si>
  <si>
    <t>sp|P10964|RPA1_YEAST</t>
  </si>
  <si>
    <t>RPA190</t>
  </si>
  <si>
    <t>sp|P04050|RPB1_YEAST</t>
  </si>
  <si>
    <t>RPO21</t>
  </si>
  <si>
    <t>sp|Q02208|TOF2_YEAST</t>
  </si>
  <si>
    <t>TOF2</t>
  </si>
  <si>
    <t>sp|Q06385|VPS74_YEAST</t>
  </si>
  <si>
    <t>VPS74</t>
  </si>
  <si>
    <t>sp|P46970|NMD5_YEAST</t>
  </si>
  <si>
    <t>NMD5</t>
  </si>
  <si>
    <t>sp|Q12453|CEX1_YEAST</t>
  </si>
  <si>
    <t>CEX1</t>
  </si>
  <si>
    <t>sp|P53622|COPA_YEAST</t>
  </si>
  <si>
    <t>COP1</t>
  </si>
  <si>
    <t>sp|Q12114|CHS5_YEAST</t>
  </si>
  <si>
    <t>CHS5</t>
  </si>
  <si>
    <t>sp|P39717|GPB2_YEAST</t>
  </si>
  <si>
    <t>GPB2</t>
  </si>
  <si>
    <t>sp|Q12208|USB1_YEAST</t>
  </si>
  <si>
    <t>USB1</t>
  </si>
  <si>
    <t>sp|P06783|STE3_YEAST</t>
  </si>
  <si>
    <t>STE3</t>
  </si>
  <si>
    <t>sp|P22082|SNF2_YEAST</t>
  </si>
  <si>
    <t>SNF2</t>
  </si>
  <si>
    <t>sp|P32597|STH1_YEAST</t>
  </si>
  <si>
    <t>STH1</t>
  </si>
  <si>
    <t>sp|P18480|SNF5_YEAST</t>
  </si>
  <si>
    <t>SNF5</t>
  </si>
  <si>
    <t>sp|Q02199|NUP49_YEAST</t>
  </si>
  <si>
    <t>NUP49</t>
  </si>
  <si>
    <t>sp|P39993|GEA2_YEAST</t>
  </si>
  <si>
    <t>GEA2</t>
  </si>
  <si>
    <t>sp|P41913|GDS1_YEAST</t>
  </si>
  <si>
    <t>GDS1</t>
  </si>
  <si>
    <t>sp|P32468|CDC12_YEAST</t>
  </si>
  <si>
    <t>CDC12</t>
  </si>
  <si>
    <t>sp|P47054|NU192_YEAST</t>
  </si>
  <si>
    <t>NUP192</t>
  </si>
  <si>
    <t>sp|P36146|LAS1_YEAST</t>
  </si>
  <si>
    <t>LAS1</t>
  </si>
  <si>
    <t>sp|P21771|RT28_YEAST</t>
  </si>
  <si>
    <t>MRPS28</t>
  </si>
  <si>
    <t>sp|P36051|MCD4_YEAST</t>
  </si>
  <si>
    <t>MCD4</t>
  </si>
  <si>
    <t>sp|P38148|PPS1_YEAST</t>
  </si>
  <si>
    <t>PPS1</t>
  </si>
  <si>
    <t>sp|P39109|YCFI_YEAST</t>
  </si>
  <si>
    <t>YCF1</t>
  </si>
  <si>
    <t>sp|P14772|BPT1_YEAST</t>
  </si>
  <si>
    <t>BPT1</t>
  </si>
  <si>
    <t>sp|Q00955|ACAC_YEAST</t>
  </si>
  <si>
    <t>ACC1</t>
  </si>
  <si>
    <t>sp|P32874|HFA1_YEAST</t>
  </si>
  <si>
    <t>HFA1</t>
  </si>
  <si>
    <t>sp|P00942|TPIS_YEAST</t>
  </si>
  <si>
    <t>TPI1</t>
  </si>
  <si>
    <t>sp|P53115|INO80_YEAST</t>
  </si>
  <si>
    <t>INO80</t>
  </si>
  <si>
    <t>sp|P36121|RPC5_YEAST</t>
  </si>
  <si>
    <t>RPC37</t>
  </si>
  <si>
    <t>sp|P39677|RRF2M_YEAST</t>
  </si>
  <si>
    <t>MEF2</t>
  </si>
  <si>
    <t>sp|P25555|GBP2_YEAST</t>
  </si>
  <si>
    <t>GBP2</t>
  </si>
  <si>
    <t>sp|P16120|THRC_YEAST</t>
  </si>
  <si>
    <t>THR4</t>
  </si>
  <si>
    <t>sp|P49095|GCSP_YEAST</t>
  </si>
  <si>
    <t>GCV2</t>
  </si>
  <si>
    <t>sp|P46678|TFC5_YEAST</t>
  </si>
  <si>
    <t>BDP1</t>
  </si>
  <si>
    <t>sp|P32861|UGPA1_YEAST</t>
  </si>
  <si>
    <t>UGP1</t>
  </si>
  <si>
    <t>sp|Q04217|DHR1_YEAST</t>
  </si>
  <si>
    <t>ECM16</t>
  </si>
  <si>
    <t>sp|P08524|FPPS_YEAST</t>
  </si>
  <si>
    <t>ERG20</t>
  </si>
  <si>
    <t>sp|P53759|DUS1_YEAST</t>
  </si>
  <si>
    <t>DUS1</t>
  </si>
  <si>
    <t>sp|P39015|STM1_YEAST</t>
  </si>
  <si>
    <t>STM1</t>
  </si>
  <si>
    <t>sp|Q04371|ARMT1_YEAST</t>
  </si>
  <si>
    <t>YMR027W</t>
  </si>
  <si>
    <t>sp|Q08873|SCP1_YEAST</t>
  </si>
  <si>
    <t>SCP1</t>
  </si>
  <si>
    <t>sp|P20676|NUP1_YEAST</t>
  </si>
  <si>
    <t>NUP1</t>
  </si>
  <si>
    <t>sp|P47016|NIT2_YEAST</t>
  </si>
  <si>
    <t>NIT2</t>
  </si>
  <si>
    <t>sp|P29465|CHS3_YEAST</t>
  </si>
  <si>
    <t>CHS3</t>
  </si>
  <si>
    <t>sp|P49090|ASNS2_YEAST</t>
  </si>
  <si>
    <t>ASN2</t>
  </si>
  <si>
    <t>sp|P49089|ASNS1_YEAST</t>
  </si>
  <si>
    <t>ASN1</t>
  </si>
  <si>
    <t>sp|Q12393|GEP5_YEAST</t>
  </si>
  <si>
    <t>GEP5</t>
  </si>
  <si>
    <t>sp|P15992|HSP26_YEAST</t>
  </si>
  <si>
    <t>HSP26</t>
  </si>
  <si>
    <t>sp|P43550|DAK2_YEAST</t>
  </si>
  <si>
    <t>DAK2</t>
  </si>
  <si>
    <t>sp|P32496|RPN12_YEAST</t>
  </si>
  <si>
    <t>RPN12</t>
  </si>
  <si>
    <t>sp|P53196|RPN14_YEAST</t>
  </si>
  <si>
    <t>RPN14</t>
  </si>
  <si>
    <t>sp|Q08693|TRE2_YEAST</t>
  </si>
  <si>
    <t>TRE2</t>
  </si>
  <si>
    <t>sp|P21243|PSA1_YEAST</t>
  </si>
  <si>
    <t>SCL1</t>
  </si>
  <si>
    <t>sp|P30775|RF1M_YEAST</t>
  </si>
  <si>
    <t>MRF1</t>
  </si>
  <si>
    <t>sp|P33204|ARPC4_YEAST</t>
  </si>
  <si>
    <t>ARC19</t>
  </si>
  <si>
    <t>sp|P48836|VATG_YEAST</t>
  </si>
  <si>
    <t>VMA10</t>
  </si>
  <si>
    <t>sp|P41810|COPB_YEAST</t>
  </si>
  <si>
    <t>SEC26</t>
  </si>
  <si>
    <t>sp|P26785|RL16B_YEAST</t>
  </si>
  <si>
    <t>RPL16B</t>
  </si>
  <si>
    <t>sp|P26784|RL16A_YEAST</t>
  </si>
  <si>
    <t>RPL16A</t>
  </si>
  <si>
    <t>sp|P36114|YKR18_YEAST</t>
  </si>
  <si>
    <t>YKR018C</t>
  </si>
  <si>
    <t>sp|P15891|ABP1_YEAST</t>
  </si>
  <si>
    <t>ABP1</t>
  </si>
  <si>
    <t>sp|P32335|MSS51_YEAST</t>
  </si>
  <si>
    <t>MSS51</t>
  </si>
  <si>
    <t>sp|Q08281|RTC1_YEAST</t>
  </si>
  <si>
    <t>RTC1</t>
  </si>
  <si>
    <t>sp|P35176|CYPD_YEAST</t>
  </si>
  <si>
    <t>CPR5</t>
  </si>
  <si>
    <t>sp|P05755|RS9B_YEAST</t>
  </si>
  <si>
    <t>RPS9B</t>
  </si>
  <si>
    <t>sp|O13516|RS9A_YEAST</t>
  </si>
  <si>
    <t>RPS9A</t>
  </si>
  <si>
    <t>sp|P06779|RAD7_YEAST</t>
  </si>
  <si>
    <t>RAD7</t>
  </si>
  <si>
    <t>sp|P29453|RL8B_YEAST</t>
  </si>
  <si>
    <t>RPL8B</t>
  </si>
  <si>
    <t>sp|P17076|RL8A_YEAST</t>
  </si>
  <si>
    <t>RPL8A</t>
  </si>
  <si>
    <t>sp|P53685|HST1_YEAST</t>
  </si>
  <si>
    <t>HST1</t>
  </si>
  <si>
    <t>sp|P53883|NOP13_YEAST</t>
  </si>
  <si>
    <t>NOP13</t>
  </si>
  <si>
    <t>sp|P47083|MPP10_YEAST</t>
  </si>
  <si>
    <t>MPP10</t>
  </si>
  <si>
    <t>sp|P06738|PHSG_YEAST</t>
  </si>
  <si>
    <t>GPH1</t>
  </si>
  <si>
    <t>sp|P32377|MVD1_YEAST</t>
  </si>
  <si>
    <t>MVD1</t>
  </si>
  <si>
    <t>sp|P22108|APA2_YEAST</t>
  </si>
  <si>
    <t>APA2</t>
  </si>
  <si>
    <t>sp|P15436|DPOD_YEAST</t>
  </si>
  <si>
    <t>POL3</t>
  </si>
  <si>
    <t>sp|Q04304|YMY0_YEAST</t>
  </si>
  <si>
    <t>YMR090W</t>
  </si>
  <si>
    <t>sp|P37297|STT4_YEAST</t>
  </si>
  <si>
    <t>STT4</t>
  </si>
  <si>
    <t>sp|Q08961|RKM1_YEAST</t>
  </si>
  <si>
    <t>RKM1</t>
  </si>
  <si>
    <t>sp|P09624|DLDH_YEAST</t>
  </si>
  <si>
    <t>LPD1</t>
  </si>
  <si>
    <t>sp|P39705|NUP60_YEAST</t>
  </si>
  <si>
    <t>NUP60</t>
  </si>
  <si>
    <t>sp|Q08444|NOB1_YEAST</t>
  </si>
  <si>
    <t>NOB1</t>
  </si>
  <si>
    <t>sp|P42842|EMW1_YEAST</t>
  </si>
  <si>
    <t>EMW1</t>
  </si>
  <si>
    <t>sp|Q04003|SAS4_YEAST</t>
  </si>
  <si>
    <t>SAS4</t>
  </si>
  <si>
    <t>sp|P11747|TAF13_YEAST</t>
  </si>
  <si>
    <t>TAF13</t>
  </si>
  <si>
    <t>sp|P43593|UBP6_YEAST</t>
  </si>
  <si>
    <t>UBP6</t>
  </si>
  <si>
    <t>sp|P36119|YK03_YEAST</t>
  </si>
  <si>
    <t>YKR023W</t>
  </si>
  <si>
    <t>sp|P39678|MBP1_YEAST</t>
  </si>
  <si>
    <t>MBP1</t>
  </si>
  <si>
    <t>sp|P19812|UBR1_YEAST</t>
  </si>
  <si>
    <t>UBR1</t>
  </si>
  <si>
    <t>sp|P07285|TRPD_YEAST</t>
  </si>
  <si>
    <t>TRP4</t>
  </si>
  <si>
    <t>sp|P51601|GCH1_YEAST</t>
  </si>
  <si>
    <t>FOL2</t>
  </si>
  <si>
    <t>sp|P32583|SRP40_YEAST</t>
  </si>
  <si>
    <t>SRP40</t>
  </si>
  <si>
    <t>sp|P32589|HSP7F_YEAST</t>
  </si>
  <si>
    <t>SSE1</t>
  </si>
  <si>
    <t>sp|P32590|HSP79_YEAST</t>
  </si>
  <si>
    <t>SSE2</t>
  </si>
  <si>
    <t>sp|P09880|TRNL_YEAST</t>
  </si>
  <si>
    <t>TRL1</t>
  </si>
  <si>
    <t>sp|P32775|GLGB_YEAST</t>
  </si>
  <si>
    <t>GLC3</t>
  </si>
  <si>
    <t>sp|Q03957|CTK1_YEAST</t>
  </si>
  <si>
    <t>CTK1</t>
  </si>
  <si>
    <t>sp|P12709|G6PI_YEAST</t>
  </si>
  <si>
    <t>PGI1</t>
  </si>
  <si>
    <t>sp|P40961|PHB1_YEAST</t>
  </si>
  <si>
    <t>PHB1</t>
  </si>
  <si>
    <t>sp|P04076|ARLY_YEAST</t>
  </si>
  <si>
    <t>ARG4</t>
  </si>
  <si>
    <t>sp|P19263|MED14_YEAST</t>
  </si>
  <si>
    <t>RGR1</t>
  </si>
  <si>
    <t>sp|P48813|GNP1_YEAST</t>
  </si>
  <si>
    <t>GNP1</t>
  </si>
  <si>
    <t>sp|P00890|CISY1_YEAST</t>
  </si>
  <si>
    <t>CIT1</t>
  </si>
  <si>
    <t>sp|P08679|CISY2_YEAST</t>
  </si>
  <si>
    <t>CIT2</t>
  </si>
  <si>
    <t>sp|P43635|CISY3_YEAST</t>
  </si>
  <si>
    <t>CIT3</t>
  </si>
  <si>
    <t>sp|P10869|AK_YEAST</t>
  </si>
  <si>
    <t>HOM3</t>
  </si>
  <si>
    <t>sp|P06839|RAD3_YEAST</t>
  </si>
  <si>
    <t>RAD3</t>
  </si>
  <si>
    <t>sp|P43579|IES1_YEAST</t>
  </si>
  <si>
    <t>IES1</t>
  </si>
  <si>
    <t>sp|P53598|SUCA_YEAST</t>
  </si>
  <si>
    <t>LSC1</t>
  </si>
  <si>
    <t>sp|P33416|HSP78_YEAST</t>
  </si>
  <si>
    <t>HSP78</t>
  </si>
  <si>
    <t>sp|P31539|HS104_YEAST</t>
  </si>
  <si>
    <t>HSP104</t>
  </si>
  <si>
    <t>sp|P53327|SLH1_YEAST</t>
  </si>
  <si>
    <t>SLH1</t>
  </si>
  <si>
    <t>sp|P38070|YPK3_YEAST</t>
  </si>
  <si>
    <t>YPK3</t>
  </si>
  <si>
    <t>sp|Q06678|RM35_YEAST</t>
  </si>
  <si>
    <t>MRPL35</t>
  </si>
  <si>
    <t>sp|Q07457|BRE1_YEAST</t>
  </si>
  <si>
    <t>BRE1</t>
  </si>
  <si>
    <t>sp|P08004|CHS1_YEAST</t>
  </si>
  <si>
    <t>CHS1</t>
  </si>
  <si>
    <t>sp|P32259|MED16_YEAST</t>
  </si>
  <si>
    <t>SIN4</t>
  </si>
  <si>
    <t>sp|P54790|ORC3_YEAST</t>
  </si>
  <si>
    <t>ORC3</t>
  </si>
  <si>
    <t>sp|P25719|CYPC_YEAST</t>
  </si>
  <si>
    <t>CPR3</t>
  </si>
  <si>
    <t>sp|Q06152|YL271_YEAST</t>
  </si>
  <si>
    <t>YLR271W</t>
  </si>
  <si>
    <t>sp|P41920|YRB1_YEAST</t>
  </si>
  <si>
    <t>YRB1</t>
  </si>
  <si>
    <t>sp|P25578|PGPS1_YEAST</t>
  </si>
  <si>
    <t>PGS1</t>
  </si>
  <si>
    <t>sp|P38788|SSZ1_YEAST</t>
  </si>
  <si>
    <t>SSZ1</t>
  </si>
  <si>
    <t>sp|P25574|EMC1_YEAST</t>
  </si>
  <si>
    <t>EMC1</t>
  </si>
  <si>
    <t>sp|P32795|YME1_YEAST</t>
  </si>
  <si>
    <t>YME1</t>
  </si>
  <si>
    <t>sp|Q03772|CWC15_YEAST</t>
  </si>
  <si>
    <t>CWC15</t>
  </si>
  <si>
    <t>sp|Q06344|ESF1_YEAST</t>
  </si>
  <si>
    <t>ESF1</t>
  </si>
  <si>
    <t>sp|P39104|PIK1_YEAST</t>
  </si>
  <si>
    <t>PIK1</t>
  </si>
  <si>
    <t>sp|P43597|YFI6_YEAST</t>
  </si>
  <si>
    <t>YFR016C</t>
  </si>
  <si>
    <t>sp|P39719|FLC2_YEAST</t>
  </si>
  <si>
    <t>FLC2</t>
  </si>
  <si>
    <t>sp|P40098|FMP10_YEAST</t>
  </si>
  <si>
    <t>FMP10</t>
  </si>
  <si>
    <t>sp|P53848|FOL1_YEAST</t>
  </si>
  <si>
    <t>FOL1</t>
  </si>
  <si>
    <t>sp|Q01454|CTF4_YEAST</t>
  </si>
  <si>
    <t>CTF4</t>
  </si>
  <si>
    <t>sp|Q12365|BBP1_YEAST</t>
  </si>
  <si>
    <t>BBP1</t>
  </si>
  <si>
    <t>sp|P09201|F16P_YEAST</t>
  </si>
  <si>
    <t>FBP1</t>
  </si>
  <si>
    <t>sp|P50090|KEL2_YEAST</t>
  </si>
  <si>
    <t>KEL2</t>
  </si>
  <si>
    <t>sp|P38853|KEL1_YEAST</t>
  </si>
  <si>
    <t>KEL1</t>
  </si>
  <si>
    <t>sp|Q06523|YP148_YEAST</t>
  </si>
  <si>
    <t>YPR148C</t>
  </si>
  <si>
    <t>sp|Q12267|SMC4_YEAST</t>
  </si>
  <si>
    <t>SMC4</t>
  </si>
  <si>
    <t>sp|Q05775|EIF3J_YEAST</t>
  </si>
  <si>
    <t>HCR1</t>
  </si>
  <si>
    <t>sp|P47031|IML2_YEAST</t>
  </si>
  <si>
    <t>IML2</t>
  </si>
  <si>
    <t>sp|Q12150|CSF1_YEAST</t>
  </si>
  <si>
    <t>CSF1</t>
  </si>
  <si>
    <t>sp|Q02455|MLP1_YEAST</t>
  </si>
  <si>
    <t>MLP1</t>
  </si>
  <si>
    <t>sp|Q06668|OMS1_YEAST</t>
  </si>
  <si>
    <t>OMS1</t>
  </si>
  <si>
    <t>sp|P18899|DDR48_YEAST</t>
  </si>
  <si>
    <t>DDR48</t>
  </si>
  <si>
    <t>sp|P53045|MSMO_YEAST</t>
  </si>
  <si>
    <t>ERG25</t>
  </si>
  <si>
    <t>sp|P23201|SPA2_YEAST</t>
  </si>
  <si>
    <t>SPA2</t>
  </si>
  <si>
    <t>sp|P47102|GEA1_YEAST</t>
  </si>
  <si>
    <t>GEA1</t>
  </si>
  <si>
    <t>sp|P40350|ALG5_YEAST</t>
  </si>
  <si>
    <t>ALG5</t>
  </si>
  <si>
    <t>sp|Q03533|TDA1_YEAST</t>
  </si>
  <si>
    <t>TDA1</t>
  </si>
  <si>
    <t>sp|P38755|OSH7_YEAST</t>
  </si>
  <si>
    <t>OSH7</t>
  </si>
  <si>
    <t>sp|Q02201|OSH6_YEAST</t>
  </si>
  <si>
    <t>OSH6</t>
  </si>
  <si>
    <t>sp|Q06494|PLR1_YEAST</t>
  </si>
  <si>
    <t>YPR127W</t>
  </si>
  <si>
    <t>sp|P10849|MTF2_YEAST</t>
  </si>
  <si>
    <t>MTF2</t>
  </si>
  <si>
    <t>sp|Q03254|FCP1_YEAST</t>
  </si>
  <si>
    <t>FCP1</t>
  </si>
  <si>
    <t>sp|P36006|MYO3_YEAST</t>
  </si>
  <si>
    <t>MYO3</t>
  </si>
  <si>
    <t>sp|Q04439|MYO5_YEAST</t>
  </si>
  <si>
    <t>MYO5</t>
  </si>
  <si>
    <t>sp|P32610|VATD_YEAST</t>
  </si>
  <si>
    <t>VMA8</t>
  </si>
  <si>
    <t>sp|P32591|SWI3_YEAST</t>
  </si>
  <si>
    <t>SWI3</t>
  </si>
  <si>
    <t>sp|P25694|CDC48_YEAST</t>
  </si>
  <si>
    <t>CDC48</t>
  </si>
  <si>
    <t>sp|P38687|SRP68_YEAST</t>
  </si>
  <si>
    <t>SRP68</t>
  </si>
  <si>
    <t>sp|P27616|PUR7_YEAST</t>
  </si>
  <si>
    <t>ADE1</t>
  </si>
  <si>
    <t>sp|P06182|CCHL_YEAST</t>
  </si>
  <si>
    <t>CYC3</t>
  </si>
  <si>
    <t>sp|P36046|MIA40_YEAST</t>
  </si>
  <si>
    <t>MIA40</t>
  </si>
  <si>
    <t>sp|P40185|MMF1_YEAST</t>
  </si>
  <si>
    <t>MMF1</t>
  </si>
  <si>
    <t>sp|P40037|HMF1_YEAST</t>
  </si>
  <si>
    <t>HMF1</t>
  </si>
  <si>
    <t>sp|P32599|FIMB_YEAST</t>
  </si>
  <si>
    <t>SAC6</t>
  </si>
  <si>
    <t>sp|Q02197|NAA35_YEAST</t>
  </si>
  <si>
    <t>MAK10</t>
  </si>
  <si>
    <t>sp|P53108|YIP5_YEAST</t>
  </si>
  <si>
    <t>YIP5</t>
  </si>
  <si>
    <t>sp|P35180|TOM20_YEAST</t>
  </si>
  <si>
    <t>TOM20</t>
  </si>
  <si>
    <t>sp|Q06677|SWA2_YEAST</t>
  </si>
  <si>
    <t>SWA2</t>
  </si>
  <si>
    <t>sp|P50874|ORC5_YEAST</t>
  </si>
  <si>
    <t>ORC5</t>
  </si>
  <si>
    <t>sp|Q04183|TR120_YEAST</t>
  </si>
  <si>
    <t>TRS120</t>
  </si>
  <si>
    <t>sp|Q06488|RSC2_YEAST</t>
  </si>
  <si>
    <t>RSC2</t>
  </si>
  <si>
    <t>sp|P47112|CDT1_YEAST</t>
  </si>
  <si>
    <t>TAH11</t>
  </si>
  <si>
    <t>sp|Q06137|YL345_YEAST</t>
  </si>
  <si>
    <t>YLR345W</t>
  </si>
  <si>
    <t>sp|Q08245|ZEO1_YEAST</t>
  </si>
  <si>
    <t>ZEO1</t>
  </si>
  <si>
    <t>sp|P15303|SEC23_YEAST</t>
  </si>
  <si>
    <t>SEC23</t>
  </si>
  <si>
    <t>sp|P39683|NPT1_YEAST</t>
  </si>
  <si>
    <t>NPT1</t>
  </si>
  <si>
    <t>sp|P34228|SEF1_YEAST</t>
  </si>
  <si>
    <t>SEF1</t>
  </si>
  <si>
    <t>sp|P53125|ITC1_YEAST</t>
  </si>
  <si>
    <t>ITC1</t>
  </si>
  <si>
    <t>sp|P32891|DLD1_YEAST</t>
  </si>
  <si>
    <t>DLD1</t>
  </si>
  <si>
    <t>sp|Q12481|RRP36_YEAST</t>
  </si>
  <si>
    <t>RRP36</t>
  </si>
  <si>
    <t>sp|P35724|MNR2_YEAST</t>
  </si>
  <si>
    <t>MNR2</t>
  </si>
  <si>
    <t>sp|P39533|ACON2_YEAST</t>
  </si>
  <si>
    <t>ACO2</t>
  </si>
  <si>
    <t>sp|P19414|ACON_YEAST</t>
  </si>
  <si>
    <t>ACO1</t>
  </si>
  <si>
    <t>sp|Q02785|PDR12_YEAST</t>
  </si>
  <si>
    <t>PDR12</t>
  </si>
  <si>
    <t>sp|P32568|SNQ2_YEAST</t>
  </si>
  <si>
    <t>SNQ2</t>
  </si>
  <si>
    <t>sp|Q04182|PDR15_YEAST</t>
  </si>
  <si>
    <t>PDR15</t>
  </si>
  <si>
    <t>sp|P33302|PDR5_YEAST</t>
  </si>
  <si>
    <t>PDR5</t>
  </si>
  <si>
    <t>sp|P51533|PDR10_YEAST</t>
  </si>
  <si>
    <t>PDR10</t>
  </si>
  <si>
    <t>sp|Q08225|DPP3_YEAST</t>
  </si>
  <si>
    <t>YOL057W</t>
  </si>
  <si>
    <t>sp|Q08923|CTI6_YEAST</t>
  </si>
  <si>
    <t>CTI6</t>
  </si>
  <si>
    <t>sp|P22803|TRX2_YEAST</t>
  </si>
  <si>
    <t>TRX2</t>
  </si>
  <si>
    <t>sp|P22217|TRX1_YEAST</t>
  </si>
  <si>
    <t>TRX1</t>
  </si>
  <si>
    <t>sp|Q06604|BSP1_YEAST</t>
  </si>
  <si>
    <t>BSP1</t>
  </si>
  <si>
    <t>sp|P08566|ARO1_YEAST</t>
  </si>
  <si>
    <t>ARO1</t>
  </si>
  <si>
    <t>sp|P36156|GTO2_YEAST</t>
  </si>
  <si>
    <t>ECM4</t>
  </si>
  <si>
    <t>sp|P32178|CHMU_YEAST</t>
  </si>
  <si>
    <t>ARO7</t>
  </si>
  <si>
    <t>sp|Q12749|SMC6_YEAST</t>
  </si>
  <si>
    <t>SMC6</t>
  </si>
  <si>
    <t>sp|P06105|SC160_YEAST</t>
  </si>
  <si>
    <t>SCP160</t>
  </si>
  <si>
    <t>sp|P00958|SYMC_YEAST</t>
  </si>
  <si>
    <t>MES1</t>
  </si>
  <si>
    <t>sp|Q12443|RTN2_YEAST</t>
  </si>
  <si>
    <t>RTN2</t>
  </si>
  <si>
    <t>sp|P33417|IXR1_YEAST</t>
  </si>
  <si>
    <t>IXR1</t>
  </si>
  <si>
    <t>sp|P38081|YBQ6_YEAST</t>
  </si>
  <si>
    <t>YBR056W</t>
  </si>
  <si>
    <t>sp|P07702|LYS2_YEAST</t>
  </si>
  <si>
    <t>LYS2</t>
  </si>
  <si>
    <t>sp|P53632|PAP2_YEAST</t>
  </si>
  <si>
    <t>PAP2</t>
  </si>
  <si>
    <t>sp|P48561|TRF5_YEAST</t>
  </si>
  <si>
    <t>TRF5</t>
  </si>
  <si>
    <t>sp|P43636|ALG2_YEAST</t>
  </si>
  <si>
    <t>ALG2</t>
  </si>
  <si>
    <t>sp|P32316|ACH1_YEAST</t>
  </si>
  <si>
    <t>ACH1</t>
  </si>
  <si>
    <t>sp|P32915|SC61A_YEAST</t>
  </si>
  <si>
    <t>SEC61</t>
  </si>
  <si>
    <t>sp|P28240|ACEA_YEAST</t>
  </si>
  <si>
    <t>ICL1</t>
  </si>
  <si>
    <t>sp|P28817|HIBCH_YEAST</t>
  </si>
  <si>
    <t>EHD3</t>
  </si>
  <si>
    <t>sp|P27466|KCC1_YEAST</t>
  </si>
  <si>
    <t>CMK1</t>
  </si>
  <si>
    <t>sp|P18962|DAP2_YEAST</t>
  </si>
  <si>
    <t>DAP2</t>
  </si>
  <si>
    <t>sp|P53550|DCP2_YEAST</t>
  </si>
  <si>
    <t>DCP2</t>
  </si>
  <si>
    <t>sp|P34160|NCBP1_YEAST</t>
  </si>
  <si>
    <t>STO1</t>
  </si>
  <si>
    <t>sp|P38995|ATU2_YEAST</t>
  </si>
  <si>
    <t>CCC2</t>
  </si>
  <si>
    <t>sp|P38426|TPS3_YEAST</t>
  </si>
  <si>
    <t>TPS3</t>
  </si>
  <si>
    <t>sp|P38427|TSL1_YEAST</t>
  </si>
  <si>
    <t>TSL1</t>
  </si>
  <si>
    <t>sp|Q06688|SRR1L_YEAST</t>
  </si>
  <si>
    <t>BER1</t>
  </si>
  <si>
    <t>sp|P38555|YPT31_YEAST</t>
  </si>
  <si>
    <t>YPT31</t>
  </si>
  <si>
    <t>sp|P51996|YPT32_YEAST</t>
  </si>
  <si>
    <t>YPT32</t>
  </si>
  <si>
    <t>sp|P53552|THO2_YEAST</t>
  </si>
  <si>
    <t>THO2</t>
  </si>
  <si>
    <t>sp|Q05549|HRQ1_YEAST</t>
  </si>
  <si>
    <t>HRQ1</t>
  </si>
  <si>
    <t>sp|P23561|STE11_YEAST</t>
  </si>
  <si>
    <t>STE11</t>
  </si>
  <si>
    <t>sp|P06174|HEM4_YEAST</t>
  </si>
  <si>
    <t>HEM4</t>
  </si>
  <si>
    <t>sp|Q99296|YL149_YEAST</t>
  </si>
  <si>
    <t>YLR149C</t>
  </si>
  <si>
    <t>sp|P40546|FAF1_YEAST</t>
  </si>
  <si>
    <t>FAF1</t>
  </si>
  <si>
    <t>sp|P31688|TPS2_YEAST</t>
  </si>
  <si>
    <t>TPS2</t>
  </si>
  <si>
    <t>sp|P32527|ZUO1_YEAST</t>
  </si>
  <si>
    <t>ZUO1</t>
  </si>
  <si>
    <t>sp|P06786|TOP2_YEAST</t>
  </si>
  <si>
    <t>TOP2</t>
  </si>
  <si>
    <t>sp|P48353|HLJ1_YEAST</t>
  </si>
  <si>
    <t>HLJ1</t>
  </si>
  <si>
    <t>sp|P06101|CDC37_YEAST</t>
  </si>
  <si>
    <t>CDC37</t>
  </si>
  <si>
    <t>sp|P38138|GLU2A_YEAST</t>
  </si>
  <si>
    <t>ROT2</t>
  </si>
  <si>
    <t>sp|P53838|BOR1_YEAST</t>
  </si>
  <si>
    <t>BOR1</t>
  </si>
  <si>
    <t>sp|P33313|CNS1_YEAST</t>
  </si>
  <si>
    <t>CNS1</t>
  </si>
  <si>
    <t>sp|Q02792|XRN2_YEAST</t>
  </si>
  <si>
    <t>RAT1</t>
  </si>
  <si>
    <t>sp|P32787|MG101_YEAST</t>
  </si>
  <si>
    <t>MGM101</t>
  </si>
  <si>
    <t>sp|P38708|YHI0_YEAST</t>
  </si>
  <si>
    <t>YHR020W</t>
  </si>
  <si>
    <t>sp|Q08269|ALR1_YEAST</t>
  </si>
  <si>
    <t>ALR1</t>
  </si>
  <si>
    <t>sp|P36531|RM36_YEAST</t>
  </si>
  <si>
    <t>MRPL36</t>
  </si>
  <si>
    <t>sp|P36005|KDX1_YEAST</t>
  </si>
  <si>
    <t>KDX1</t>
  </si>
  <si>
    <t>sp|P54115|ALDH6_YEAST</t>
  </si>
  <si>
    <t>ALD6</t>
  </si>
  <si>
    <t>sp|P21560|CBP3_YEAST</t>
  </si>
  <si>
    <t>CBP3</t>
  </si>
  <si>
    <t>sp|Q12321|MED1_YEAST</t>
  </si>
  <si>
    <t>MED1</t>
  </si>
  <si>
    <t>sp|P37291|GLYC_YEAST</t>
  </si>
  <si>
    <t>SHM2</t>
  </si>
  <si>
    <t>sp|P37292|GLYM_YEAST</t>
  </si>
  <si>
    <t>SHM1</t>
  </si>
  <si>
    <t>sp|P53226|BUD9_YEAST</t>
  </si>
  <si>
    <t>BUD9</t>
  </si>
  <si>
    <t>sp|P47139|YJ68_YEAST</t>
  </si>
  <si>
    <t>YJR098C</t>
  </si>
  <si>
    <t>sp|P17255|VATA_YEAST</t>
  </si>
  <si>
    <t>VMA1</t>
  </si>
  <si>
    <t>sp|Q12031|ACEB_YEAST</t>
  </si>
  <si>
    <t>ICL2</t>
  </si>
  <si>
    <t>sp|P38765|YHI9_YEAST</t>
  </si>
  <si>
    <t>YHI9</t>
  </si>
  <si>
    <t>sp|P53290|GTR2_YEAST</t>
  </si>
  <si>
    <t>GTR2</t>
  </si>
  <si>
    <t>sp|P53853|VPS75_YEAST</t>
  </si>
  <si>
    <t>VPS75</t>
  </si>
  <si>
    <t>sp|P28321|MGLL_YEAST</t>
  </si>
  <si>
    <t>YJU3</t>
  </si>
  <si>
    <t>sp|Q99190|TECR_YEAST</t>
  </si>
  <si>
    <t>TSC13</t>
  </si>
  <si>
    <t>sp|Q06103|RPN7_YEAST</t>
  </si>
  <si>
    <t>RPN7</t>
  </si>
  <si>
    <t>sp|Q03441|RMD1_YEAST</t>
  </si>
  <si>
    <t>RMD1</t>
  </si>
  <si>
    <t>sp|Q06681|YSP2_YEAST</t>
  </si>
  <si>
    <t>YSP2</t>
  </si>
  <si>
    <t>sp|P38333|ENP1_YEAST</t>
  </si>
  <si>
    <t>ENP1</t>
  </si>
  <si>
    <t>sp|P40541|SCC3_YEAST</t>
  </si>
  <si>
    <t>IRR1</t>
  </si>
  <si>
    <t>sp|Q01855|RS15_YEAST</t>
  </si>
  <si>
    <t>RPS15</t>
  </si>
  <si>
    <t>sp|P12684|HMDH2_YEAST</t>
  </si>
  <si>
    <t>HMG2</t>
  </si>
  <si>
    <t>sp|P12683|HMDH1_YEAST</t>
  </si>
  <si>
    <t>HMG1</t>
  </si>
  <si>
    <t>sp|P46681|DLD2_YEAST</t>
  </si>
  <si>
    <t>DLD2</t>
  </si>
  <si>
    <t>sp|P39976|DLD3_YEAST</t>
  </si>
  <si>
    <t>DLD3</t>
  </si>
  <si>
    <t>sp|P43621|COPD_YEAST</t>
  </si>
  <si>
    <t>RET2</t>
  </si>
  <si>
    <t>sp|P32461|DPH2_YEAST</t>
  </si>
  <si>
    <t>DPH2</t>
  </si>
  <si>
    <t>sp|P39990|SNU13_YEAST</t>
  </si>
  <si>
    <t>SNU13</t>
  </si>
  <si>
    <t>sp|P13259|PCY1_YEAST</t>
  </si>
  <si>
    <t>PCT1</t>
  </si>
  <si>
    <t>sp|Q07979|RSC58_YEAST</t>
  </si>
  <si>
    <t>RSC58</t>
  </si>
  <si>
    <t>sp|P53070|MTO1_YEAST</t>
  </si>
  <si>
    <t>MTO1</t>
  </si>
  <si>
    <t>sp|P53192|GET1_YEAST</t>
  </si>
  <si>
    <t>GET1</t>
  </si>
  <si>
    <t>sp|P33332|SEC3_YEAST</t>
  </si>
  <si>
    <t>SEC3</t>
  </si>
  <si>
    <t>sp|P32356|TREA_YEAST</t>
  </si>
  <si>
    <t>NTH1</t>
  </si>
  <si>
    <t>sp|P35172|TREB_YEAST</t>
  </si>
  <si>
    <t>NTH2</t>
  </si>
  <si>
    <t>sp|Q05029|BCH1_YEAST</t>
  </si>
  <si>
    <t>BCH1</t>
  </si>
  <si>
    <t>sp|P06704|CDC31_YEAST</t>
  </si>
  <si>
    <t>CDC31</t>
  </si>
  <si>
    <t>sp|P53141|MLC1_YEAST</t>
  </si>
  <si>
    <t>MLC1</t>
  </si>
  <si>
    <t>sp|Q03280|TOM1_YEAST</t>
  </si>
  <si>
    <t>TOM1</t>
  </si>
  <si>
    <t>sp|P16550|APA1_YEAST</t>
  </si>
  <si>
    <t>APA1</t>
  </si>
  <si>
    <t>sp|P38089|PP2C4_YEAST</t>
  </si>
  <si>
    <t>PTC4</t>
  </si>
  <si>
    <t>sp|P38109|YBY9_YEAST</t>
  </si>
  <si>
    <t>YBR139W</t>
  </si>
  <si>
    <t>sp|P53909|ADE_YEAST</t>
  </si>
  <si>
    <t>AAH1</t>
  </si>
  <si>
    <t>sp|P16622|HEMH_YEAST</t>
  </si>
  <si>
    <t>HEM15</t>
  </si>
  <si>
    <t>sp|Q04792|DCE_YEAST</t>
  </si>
  <si>
    <t>GAD1</t>
  </si>
  <si>
    <t>sp|P12383|PDR1_YEAST</t>
  </si>
  <si>
    <t>PDR1</t>
  </si>
  <si>
    <t>sp|P38970|HAL5_YEAST</t>
  </si>
  <si>
    <t>HAL5</t>
  </si>
  <si>
    <t>sp|P53120|YGO0_YEAST</t>
  </si>
  <si>
    <t>YGL140C</t>
  </si>
  <si>
    <t>sp|P23644|TOM40_YEAST</t>
  </si>
  <si>
    <t>TOM40</t>
  </si>
  <si>
    <t>sp|Q03102|YMN1_YEAST</t>
  </si>
  <si>
    <t>YML131W</t>
  </si>
  <si>
    <t>sp|P38854|TDA11_YEAST</t>
  </si>
  <si>
    <t>TDA11</t>
  </si>
  <si>
    <t>sp|P40528|SYG1_YEAST</t>
  </si>
  <si>
    <t>SYG1</t>
  </si>
  <si>
    <t>sp|Q07655|WHI4_YEAST</t>
  </si>
  <si>
    <t>WHI4</t>
  </si>
  <si>
    <t>sp|P17505|MDHM_YEAST</t>
  </si>
  <si>
    <t>MDH1</t>
  </si>
  <si>
    <t>sp|Q12438|GLRX6_YEAST</t>
  </si>
  <si>
    <t>GRX6</t>
  </si>
  <si>
    <t>sp|Q04225|RRB1_YEAST</t>
  </si>
  <si>
    <t>RRB1</t>
  </si>
  <si>
    <t>sp|Q03195|RLI1_YEAST</t>
  </si>
  <si>
    <t>RLI1</t>
  </si>
  <si>
    <t>sp|P38169|KMO_YEAST</t>
  </si>
  <si>
    <t>BNA4</t>
  </si>
  <si>
    <t>sp|Q06321|ATG26_YEAST</t>
  </si>
  <si>
    <t>ATG26</t>
  </si>
  <si>
    <t>sp|Q03219|YM44_YEAST</t>
  </si>
  <si>
    <t>YMR178W</t>
  </si>
  <si>
    <t>sp|P40087|DDI1_YEAST</t>
  </si>
  <si>
    <t>DDI1</t>
  </si>
  <si>
    <t>sp|P46151|MTHR1_YEAST</t>
  </si>
  <si>
    <t>MET12</t>
  </si>
  <si>
    <t>sp|Q99189|MTR10_YEAST</t>
  </si>
  <si>
    <t>MTR10</t>
  </si>
  <si>
    <t>sp|P09734|TBA3_YEAST</t>
  </si>
  <si>
    <t>TUB3</t>
  </si>
  <si>
    <t>sp|P09733|TBA1_YEAST</t>
  </si>
  <si>
    <t>TUB1</t>
  </si>
  <si>
    <t>sp|P46683|YAR1_YEAST</t>
  </si>
  <si>
    <t>YAR1</t>
  </si>
  <si>
    <t>sp|Q12177|YL056_YEAST</t>
  </si>
  <si>
    <t>YLL056C</t>
  </si>
  <si>
    <t>sp|P46674|SAC3_YEAST</t>
  </si>
  <si>
    <t>SAC3</t>
  </si>
  <si>
    <t>sp|P38329|VHC1_YEAST</t>
  </si>
  <si>
    <t>VHC1</t>
  </si>
  <si>
    <t>sp|P31412|VATC_YEAST</t>
  </si>
  <si>
    <t>VMA5</t>
  </si>
  <si>
    <t>sp|P32190|GLPK_YEAST</t>
  </si>
  <si>
    <t>GUT1</t>
  </si>
  <si>
    <t>sp|P36123|SA190_YEAST</t>
  </si>
  <si>
    <t>SAP190</t>
  </si>
  <si>
    <t>sp|P32191|GPDM_YEAST</t>
  </si>
  <si>
    <t>GUT2</t>
  </si>
  <si>
    <t>sp|P40363|SFGH_YEAST</t>
  </si>
  <si>
    <t>YJL068C</t>
  </si>
  <si>
    <t>sp|P53868|ALG9_YEAST</t>
  </si>
  <si>
    <t>ALG9</t>
  </si>
  <si>
    <t>sp|P36421|SYYC_YEAST</t>
  </si>
  <si>
    <t>TYS1</t>
  </si>
  <si>
    <t>sp|P28272|PYRD_YEAST</t>
  </si>
  <si>
    <t>URA1</t>
  </si>
  <si>
    <t>sp|P00549|KPYK1_YEAST</t>
  </si>
  <si>
    <t>CDC19</t>
  </si>
  <si>
    <t>sp|P52489|KPYK2_YEAST</t>
  </si>
  <si>
    <t>PYK2</t>
  </si>
  <si>
    <t>sp|P39010|AKR1_YEAST</t>
  </si>
  <si>
    <t>AKR1</t>
  </si>
  <si>
    <t>sp|P22138|RPA2_YEAST</t>
  </si>
  <si>
    <t>RPA135</t>
  </si>
  <si>
    <t>sp|Q01217|ARG56_YEAST</t>
  </si>
  <si>
    <t>ARG5,6</t>
  </si>
  <si>
    <t>sp|P00931|TRP_YEAST</t>
  </si>
  <si>
    <t>TRP5</t>
  </si>
  <si>
    <t>sp|P38720|6PGD1_YEAST</t>
  </si>
  <si>
    <t>GND1</t>
  </si>
  <si>
    <t>sp|P53319|6PGD2_YEAST</t>
  </si>
  <si>
    <t>GND2</t>
  </si>
  <si>
    <t>sp|Q12406|ARP7_YEAST</t>
  </si>
  <si>
    <t>ARP7</t>
  </si>
  <si>
    <t>sp|P24783|DBP2_YEAST</t>
  </si>
  <si>
    <t>DBP2</t>
  </si>
  <si>
    <t>sp|P06634|DED1_YEAST</t>
  </si>
  <si>
    <t>DED1</t>
  </si>
  <si>
    <t>sp|P24784|DBP1_YEAST</t>
  </si>
  <si>
    <t>DBP1</t>
  </si>
  <si>
    <t>sp|P05317|RLA0_YEAST</t>
  </si>
  <si>
    <t>RPP0</t>
  </si>
  <si>
    <t>sp|Q07527|TRM3_YEAST</t>
  </si>
  <si>
    <t>TRM3</t>
  </si>
  <si>
    <t>sp|P42949|TIM16_YEAST</t>
  </si>
  <si>
    <t>PAM16</t>
  </si>
  <si>
    <t>sp|Q08421|ETT1_YEAST</t>
  </si>
  <si>
    <t>ETT1</t>
  </si>
  <si>
    <t>sp|P32794|AFG2_YEAST</t>
  </si>
  <si>
    <t>AFG2</t>
  </si>
  <si>
    <t>sp|P32386|YBT1_YEAST</t>
  </si>
  <si>
    <t>YBT1</t>
  </si>
  <si>
    <t>sp|P53049|YOR1_YEAST</t>
  </si>
  <si>
    <t>YOR1</t>
  </si>
  <si>
    <t>sp|Q06839|YP097_YEAST</t>
  </si>
  <si>
    <t>YPR097W</t>
  </si>
  <si>
    <t>sp|Q03640|TCB3_YEAST</t>
  </si>
  <si>
    <t>TCB3</t>
  </si>
  <si>
    <t>sp|Q08921|TCO89_YEAST</t>
  </si>
  <si>
    <t>TCO89</t>
  </si>
  <si>
    <t>sp|P32798|COT1_YEAST</t>
  </si>
  <si>
    <t>COT1</t>
  </si>
  <si>
    <t>sp|Q05022|RRP5_YEAST</t>
  </si>
  <si>
    <t>RRP5</t>
  </si>
  <si>
    <t>sp|Q12125|GET4_YEAST</t>
  </si>
  <si>
    <t>GET4</t>
  </si>
  <si>
    <t>sp|P32875|LIPA_YEAST</t>
  </si>
  <si>
    <t>LIP5</t>
  </si>
  <si>
    <t>sp|P25343|RV161_YEAST</t>
  </si>
  <si>
    <t>RVS161</t>
  </si>
  <si>
    <t>sp|Q12060|HFI1_YEAST</t>
  </si>
  <si>
    <t>HFI1</t>
  </si>
  <si>
    <t>sp|P42935|ELP2_YEAST</t>
  </si>
  <si>
    <t>ELP2</t>
  </si>
  <si>
    <t>sp|P38262|SIF2_YEAST</t>
  </si>
  <si>
    <t>SIF2</t>
  </si>
  <si>
    <t>sp|P40064|NU157_YEAST</t>
  </si>
  <si>
    <t>NUP157</t>
  </si>
  <si>
    <t>sp|P32381|ARP2_YEAST</t>
  </si>
  <si>
    <t>ARP2</t>
  </si>
  <si>
    <t>sp|P53852|SYC_YEAST</t>
  </si>
  <si>
    <t>YNL247W</t>
  </si>
  <si>
    <t>sp|P18562|UPP_YEAST</t>
  </si>
  <si>
    <t>FUR1</t>
  </si>
  <si>
    <t>sp|P25340|ERG4_YEAST</t>
  </si>
  <si>
    <t>ERG4</t>
  </si>
  <si>
    <t>sp|P60010|ACT_YEAST</t>
  </si>
  <si>
    <t>ACT1</t>
  </si>
  <si>
    <t>sp|Q02724|ULP1_YEAST</t>
  </si>
  <si>
    <t>ULP1</t>
  </si>
  <si>
    <t>sp|Q02959|HOS3_YEAST</t>
  </si>
  <si>
    <t>HOS3</t>
  </si>
  <si>
    <t>sp|P35178|RRP1_YEAST</t>
  </si>
  <si>
    <t>RRP1</t>
  </si>
  <si>
    <t>sp|P32793|YSC84_YEAST</t>
  </si>
  <si>
    <t>YSC84</t>
  </si>
  <si>
    <t>sp|P43603|LSB3_YEAST</t>
  </si>
  <si>
    <t>LSB3</t>
  </si>
  <si>
    <t>sp|P47160|ENT3_YEAST</t>
  </si>
  <si>
    <t>ENT3</t>
  </si>
  <si>
    <t>sp|P32862|RGT1_YEAST</t>
  </si>
  <si>
    <t>RGT1</t>
  </si>
  <si>
    <t>sp|P23724|PSB6_YEAST</t>
  </si>
  <si>
    <t>PRE7</t>
  </si>
  <si>
    <t>sp|P53235|EIF2A_YEAST</t>
  </si>
  <si>
    <t>YGR054W</t>
  </si>
  <si>
    <t>sp|P39968|VAC8_YEAST</t>
  </si>
  <si>
    <t>VAC8</t>
  </si>
  <si>
    <t>sp|Q05636|RRP45_YEAST</t>
  </si>
  <si>
    <t>RRP45</t>
  </si>
  <si>
    <t>sp|O14467|MBF1_YEAST</t>
  </si>
  <si>
    <t>MBF1</t>
  </si>
  <si>
    <t>sp|P53170|PDK2_YEAST</t>
  </si>
  <si>
    <t>PKP2</t>
  </si>
  <si>
    <t>sp|Q12496|YO098_YEAST</t>
  </si>
  <si>
    <t>YOL098C</t>
  </si>
  <si>
    <t>sp|Q3E841|YN034_YEAST</t>
  </si>
  <si>
    <t>YNR034W-A</t>
  </si>
  <si>
    <t>sp|P49626|RL4B_YEAST</t>
  </si>
  <si>
    <t>RPL4B</t>
  </si>
  <si>
    <t>sp|Q12680|GLT1_YEAST</t>
  </si>
  <si>
    <t>GLT1</t>
  </si>
  <si>
    <t>sp|P28708|PRR1_YEAST</t>
  </si>
  <si>
    <t>PRR1</t>
  </si>
  <si>
    <t>sp|P05374|CHO2_YEAST</t>
  </si>
  <si>
    <t>CHO2</t>
  </si>
  <si>
    <t>sp|P00331|ADH2_YEAST</t>
  </si>
  <si>
    <t>ADH2</t>
  </si>
  <si>
    <t>sp|P38113|ADH5_YEAST</t>
  </si>
  <si>
    <t>ADH5</t>
  </si>
  <si>
    <t>sp|P00330|ADH1_YEAST</t>
  </si>
  <si>
    <t>ADH1</t>
  </si>
  <si>
    <t>sp|P07246|ADH3_YEAST</t>
  </si>
  <si>
    <t>ADH3</t>
  </si>
  <si>
    <t>sp|Q12434|GDIR_YEAST</t>
  </si>
  <si>
    <t>RDI1</t>
  </si>
  <si>
    <t>sp|P32573|SPS19_YEAST</t>
  </si>
  <si>
    <t>SPS19</t>
  </si>
  <si>
    <t>sp|P09959|SWI6_YEAST</t>
  </si>
  <si>
    <t>SWI6</t>
  </si>
  <si>
    <t>sp|P40893|REE1_YEAST</t>
  </si>
  <si>
    <t>REE1</t>
  </si>
  <si>
    <t>sp|P24384|PRP22_YEAST</t>
  </si>
  <si>
    <t>PRP22</t>
  </si>
  <si>
    <t>sp|P25443|RS2_YEAST</t>
  </si>
  <si>
    <t>RPS2</t>
  </si>
  <si>
    <t>sp|Q02608|RT16_YEAST</t>
  </si>
  <si>
    <t>MRPS16</t>
  </si>
  <si>
    <t>sp|P80235|CACM_YEAST</t>
  </si>
  <si>
    <t>YAT1</t>
  </si>
  <si>
    <t>sp|P38132|MCM7_YEAST</t>
  </si>
  <si>
    <t>MCM7</t>
  </si>
  <si>
    <t>sp|P43554|SWP82_YEAST</t>
  </si>
  <si>
    <t>SWP82</t>
  </si>
  <si>
    <t>sp|P53897|IGO1_YEAST</t>
  </si>
  <si>
    <t>IGO1</t>
  </si>
  <si>
    <t>sp|P21306|ATP5E_YEAST</t>
  </si>
  <si>
    <t>ATP15</t>
  </si>
  <si>
    <t>sp|P29496|MCM5_YEAST</t>
  </si>
  <si>
    <t>MCM5</t>
  </si>
  <si>
    <t>sp|P29469|MCM2_YEAST</t>
  </si>
  <si>
    <t>MCM2</t>
  </si>
  <si>
    <t>sp|P38999|LYS9_YEAST</t>
  </si>
  <si>
    <t>LYS9</t>
  </si>
  <si>
    <t>sp|P38219|OLA1_YEAST</t>
  </si>
  <si>
    <t>OLA1</t>
  </si>
  <si>
    <t>sp|Q04869|YM94_YEAST</t>
  </si>
  <si>
    <t>YMR315W</t>
  </si>
  <si>
    <t>sp|P53095|DSD1_YEAST</t>
  </si>
  <si>
    <t>DSD1</t>
  </si>
  <si>
    <t>sp|P09064|IF2B_YEAST</t>
  </si>
  <si>
    <t>SUI3</t>
  </si>
  <si>
    <t>sp|Q03764|EKI1_YEAST</t>
  </si>
  <si>
    <t>EKI1</t>
  </si>
  <si>
    <t>sp|P53258|GYP2_YEAST</t>
  </si>
  <si>
    <t>MDR1</t>
  </si>
  <si>
    <t>sp|P25582|SPB1_YEAST</t>
  </si>
  <si>
    <t>SPB1</t>
  </si>
  <si>
    <t>sp|P38143|GPX2_YEAST</t>
  </si>
  <si>
    <t>GPX2</t>
  </si>
  <si>
    <t>sp|P40581|GPX3_YEAST</t>
  </si>
  <si>
    <t>HYR1</t>
  </si>
  <si>
    <t>sp|P32908|SMC1_YEAST</t>
  </si>
  <si>
    <t>SMC1</t>
  </si>
  <si>
    <t>sp|P33734|HIS5_YEAST</t>
  </si>
  <si>
    <t>HIS7</t>
  </si>
  <si>
    <t>sp|P09436|SYIC_YEAST</t>
  </si>
  <si>
    <t>ILS1</t>
  </si>
  <si>
    <t>sp|P47165|XPT1_YEAST</t>
  </si>
  <si>
    <t>XPT1</t>
  </si>
  <si>
    <t>sp|Q12692|H2AZ_YEAST</t>
  </si>
  <si>
    <t>HTZ1</t>
  </si>
  <si>
    <t>sp|Q03771|ACL4_YEAST</t>
  </si>
  <si>
    <t>ACL4</t>
  </si>
  <si>
    <t>sp|Q12389|DBP10_YEAST</t>
  </si>
  <si>
    <t>DBP10</t>
  </si>
  <si>
    <t>sp|Q07653|HBT1_YEAST</t>
  </si>
  <si>
    <t>HBT1</t>
  </si>
  <si>
    <t>sp|Q04623|ECM18_YEAST</t>
  </si>
  <si>
    <t>ECM18</t>
  </si>
  <si>
    <t>sp|P38791|DHYS_YEAST</t>
  </si>
  <si>
    <t>DYS1</t>
  </si>
  <si>
    <t>sp|P07264|LEUC_YEAST</t>
  </si>
  <si>
    <t>LEU1</t>
  </si>
  <si>
    <t>sp|P19524|MYO2_YEAST</t>
  </si>
  <si>
    <t>MYO2</t>
  </si>
  <si>
    <t>sp|P32492|MYO4_YEAST</t>
  </si>
  <si>
    <t>MYO4</t>
  </si>
  <si>
    <t>sp|P14126|RL3_YEAST</t>
  </si>
  <si>
    <t>RPL3</t>
  </si>
  <si>
    <t>sp|P38264|PHO88_YEAST</t>
  </si>
  <si>
    <t>PHO88</t>
  </si>
  <si>
    <t>sp|P32602|SEC17_YEAST</t>
  </si>
  <si>
    <t>SEC17</t>
  </si>
  <si>
    <t>sp|Q03558|OYE2_YEAST</t>
  </si>
  <si>
    <t>OYE2</t>
  </si>
  <si>
    <t>sp|P41816|OYE3_YEAST</t>
  </si>
  <si>
    <t>OYE3</t>
  </si>
  <si>
    <t>sp|Q92325|LAG2_YEAST</t>
  </si>
  <si>
    <t>LAG2</t>
  </si>
  <si>
    <t>sp|P28239|IPYR2_YEAST</t>
  </si>
  <si>
    <t>PPA2</t>
  </si>
  <si>
    <t>sp|Q07825|FRA1_YEAST</t>
  </si>
  <si>
    <t>FRA1</t>
  </si>
  <si>
    <t>sp|P43598|IGD1_YEAST</t>
  </si>
  <si>
    <t>IGD1</t>
  </si>
  <si>
    <t>sp|P40318|DOA10_YEAST</t>
  </si>
  <si>
    <t>SSM4</t>
  </si>
  <si>
    <t>sp|P07261|GCR1_YEAST</t>
  </si>
  <si>
    <t>GCR1</t>
  </si>
  <si>
    <t>sp|P04821|CDC25_YEAST</t>
  </si>
  <si>
    <t>CDC25</t>
  </si>
  <si>
    <t>sp|P47143|ADK_YEAST</t>
  </si>
  <si>
    <t>ADO1</t>
  </si>
  <si>
    <t>sp|Q12189|RPIA_YEAST</t>
  </si>
  <si>
    <t>RKI1</t>
  </si>
  <si>
    <t>sp|Q05881|YL287_YEAST</t>
  </si>
  <si>
    <t>YLR287C</t>
  </si>
  <si>
    <t>sp|Q12469|SKM1_YEAST</t>
  </si>
  <si>
    <t>SKM1</t>
  </si>
  <si>
    <t>sp|P48562|CLA4_YEAST</t>
  </si>
  <si>
    <t>CLA4</t>
  </si>
  <si>
    <t>sp|Q03497|STE20_YEAST</t>
  </si>
  <si>
    <t>STE20</t>
  </si>
  <si>
    <t>sp|P32660|ATC5_YEAST</t>
  </si>
  <si>
    <t>DNF1</t>
  </si>
  <si>
    <t>sp|Q12675|ATC4_YEAST</t>
  </si>
  <si>
    <t>DNF2</t>
  </si>
  <si>
    <t>sp|P20447|DBP3_YEAST</t>
  </si>
  <si>
    <t>DBP3</t>
  </si>
  <si>
    <t>sp|Q04067|EIF3G_YEAST</t>
  </si>
  <si>
    <t>TIF35</t>
  </si>
  <si>
    <t>sp|P35193|ATG19_YEAST</t>
  </si>
  <si>
    <t>ATG19</t>
  </si>
  <si>
    <t>sp|P38165|RTG3_YEAST</t>
  </si>
  <si>
    <t>RTG3</t>
  </si>
  <si>
    <t>sp|Q99383|HRP1_YEAST</t>
  </si>
  <si>
    <t>HRP1</t>
  </si>
  <si>
    <t>sp|P38873|KOG1_YEAST</t>
  </si>
  <si>
    <t>KOG1</t>
  </si>
  <si>
    <t>sp|P40971|LYS14_YEAST</t>
  </si>
  <si>
    <t>LYS14</t>
  </si>
  <si>
    <t>sp|Q07395|SYO1_YEAST</t>
  </si>
  <si>
    <t>SYO1</t>
  </si>
  <si>
    <t>sp|P15700|KCY_YEAST</t>
  </si>
  <si>
    <t>URA6</t>
  </si>
  <si>
    <t>sp|Q02642|NACB1_YEAST</t>
  </si>
  <si>
    <t>EGD1</t>
  </si>
  <si>
    <t>sp|Q06625|GDE_YEAST</t>
  </si>
  <si>
    <t>GDB1</t>
  </si>
  <si>
    <t>sp|P46973|HIT1_YEAST</t>
  </si>
  <si>
    <t>HIT1</t>
  </si>
  <si>
    <t>sp|P53228|TAL2_YEAST</t>
  </si>
  <si>
    <t>NQM1</t>
  </si>
  <si>
    <t>sp|P15019|TAL1_YEAST</t>
  </si>
  <si>
    <t>TAL1</t>
  </si>
  <si>
    <t>sp|P54730|UBX4_YEAST</t>
  </si>
  <si>
    <t>UBX4</t>
  </si>
  <si>
    <t>sp|P25580|PBN1_YEAST</t>
  </si>
  <si>
    <t>PBN1</t>
  </si>
  <si>
    <t>sp|Q12466|TCB1_YEAST</t>
  </si>
  <si>
    <t>TCB1</t>
  </si>
  <si>
    <t>sp|P48231|TCB2_YEAST</t>
  </si>
  <si>
    <t>TCB2</t>
  </si>
  <si>
    <t>sp|P36148|GPT2_YEAST</t>
  </si>
  <si>
    <t>GPT2</t>
  </si>
  <si>
    <t>sp|Q02776|TIM50_YEAST</t>
  </si>
  <si>
    <t>TIM50</t>
  </si>
  <si>
    <t>sp|P40302|PSA6_YEAST</t>
  </si>
  <si>
    <t>PRE5</t>
  </si>
  <si>
    <t>sp|P38787|PANE_YEAST</t>
  </si>
  <si>
    <t>PAN5</t>
  </si>
  <si>
    <t>sp|P08964|MYO1_YEAST</t>
  </si>
  <si>
    <t>MYO1</t>
  </si>
  <si>
    <t>sp|P16387|ODPA_YEAST</t>
  </si>
  <si>
    <t>PDA1</t>
  </si>
  <si>
    <t>sp|P39715|ECM1_YEAST</t>
  </si>
  <si>
    <t>ECM1</t>
  </si>
  <si>
    <t>sp|P03962|PYRF_YEAST</t>
  </si>
  <si>
    <t>URA3</t>
  </si>
  <si>
    <t>sp|P25569|GID7_YEAST</t>
  </si>
  <si>
    <t>GID7</t>
  </si>
  <si>
    <t>sp|Q04740|RNH1_YEAST</t>
  </si>
  <si>
    <t>RNH1</t>
  </si>
  <si>
    <t>sp|P08425|SYFM_YEAST</t>
  </si>
  <si>
    <t>MSF1</t>
  </si>
  <si>
    <t>sp|P53111|ARI1_YEAST</t>
  </si>
  <si>
    <t>ARI1</t>
  </si>
  <si>
    <t>sp|P53183|YGD9_YEAST</t>
  </si>
  <si>
    <t>YGL039W</t>
  </si>
  <si>
    <t>sp|P13382|DPOA_YEAST</t>
  </si>
  <si>
    <t>POL1</t>
  </si>
  <si>
    <t>sp|P54860|UFD2_YEAST</t>
  </si>
  <si>
    <t>UFD2</t>
  </si>
  <si>
    <t>sp|P14905|CBS2_YEAST</t>
  </si>
  <si>
    <t>CBS2</t>
  </si>
  <si>
    <t>sp|P12611|WHI2_YEAST</t>
  </si>
  <si>
    <t>WHI2</t>
  </si>
  <si>
    <t>sp|Q04493|PFD5_YEAST</t>
  </si>
  <si>
    <t>GIM5</t>
  </si>
  <si>
    <t>sp|P38075|PDX3_YEAST</t>
  </si>
  <si>
    <t>PDX3</t>
  </si>
  <si>
    <t>sp|P22147|XRN1_YEAST</t>
  </si>
  <si>
    <t>XRN1</t>
  </si>
  <si>
    <t>sp|P53847|DSL1_YEAST</t>
  </si>
  <si>
    <t>DSL1</t>
  </si>
  <si>
    <t>sp|Q12428|PRPD_YEAST</t>
  </si>
  <si>
    <t>PDH1</t>
  </si>
  <si>
    <t>sp|P13587|ATN1_YEAST</t>
  </si>
  <si>
    <t>ENA1</t>
  </si>
  <si>
    <t>sp|Q06078|UTP21_YEAST</t>
  </si>
  <si>
    <t>UTP21</t>
  </si>
  <si>
    <t>sp|P00830|ATPB_YEAST</t>
  </si>
  <si>
    <t>ATP2</t>
  </si>
  <si>
    <t>sp|P25358|ELO2_YEAST</t>
  </si>
  <si>
    <t>ELO2</t>
  </si>
  <si>
    <t>sp|P41812|POP1_YEAST</t>
  </si>
  <si>
    <t>POP1</t>
  </si>
  <si>
    <t>sp|P35845|OSH1_YEAST</t>
  </si>
  <si>
    <t>SWH1</t>
  </si>
  <si>
    <t>sp|P20967|ODO1_YEAST</t>
  </si>
  <si>
    <t>KGD1</t>
  </si>
  <si>
    <t>sp|P53972|RCM1_YEAST</t>
  </si>
  <si>
    <t>RCM1</t>
  </si>
  <si>
    <t>sp|P11325|SYLM_YEAST</t>
  </si>
  <si>
    <t>NAM2</t>
  </si>
  <si>
    <t>sp|Q06543|GPN3_YEAST</t>
  </si>
  <si>
    <t>GPN3</t>
  </si>
  <si>
    <t>sp|Q12198|METW_YEAST</t>
  </si>
  <si>
    <t>YLL058W</t>
  </si>
  <si>
    <t>sp|P36520|RM10_YEAST</t>
  </si>
  <si>
    <t>MRPL10</t>
  </si>
  <si>
    <t>sp|P80210|PURA_YEAST</t>
  </si>
  <si>
    <t>ADE12</t>
  </si>
  <si>
    <t>sp|P38266|AIM3_YEAST</t>
  </si>
  <si>
    <t>AIM3</t>
  </si>
  <si>
    <t>sp|P38879|NACA_YEAST</t>
  </si>
  <si>
    <t>EGD2</t>
  </si>
  <si>
    <t>sp|P53184|PNC1_YEAST</t>
  </si>
  <si>
    <t>PNC1</t>
  </si>
  <si>
    <t>sp|P36081|PSG1_YEAST</t>
  </si>
  <si>
    <t>PSG1</t>
  </si>
  <si>
    <t>sp|Q03799|RT08_YEAST</t>
  </si>
  <si>
    <t>MRPS8</t>
  </si>
  <si>
    <t>sp|Q02931|UTP17_YEAST</t>
  </si>
  <si>
    <t>NAN1</t>
  </si>
  <si>
    <t>sp|P06245|KAPB_YEAST</t>
  </si>
  <si>
    <t>TPK2</t>
  </si>
  <si>
    <t>sp|P06244|KAPA_YEAST</t>
  </si>
  <si>
    <t>TPK1</t>
  </si>
  <si>
    <t>sp|P05986|KAPC_YEAST</t>
  </si>
  <si>
    <t>TPK3</t>
  </si>
  <si>
    <t>sp|P11075|SEC7_YEAST</t>
  </si>
  <si>
    <t>SEC7</t>
  </si>
  <si>
    <t>sp|P80967|TOM5_YEAST</t>
  </si>
  <si>
    <t>TOM5</t>
  </si>
  <si>
    <t>sp|Q12407|YD199_YEAST</t>
  </si>
  <si>
    <t>YDL199C</t>
  </si>
  <si>
    <t>sp|P20604|PP11_YEAST</t>
  </si>
  <si>
    <t>SIT4</t>
  </si>
  <si>
    <t>sp|P00128|QCR7_YEAST</t>
  </si>
  <si>
    <t>QCR7</t>
  </si>
  <si>
    <t>sp|Q08732|HRK1_YEAST</t>
  </si>
  <si>
    <t>HRK1</t>
  </si>
  <si>
    <t>sp|Q12009|TRMB_YEAST</t>
  </si>
  <si>
    <t>TRM8</t>
  </si>
  <si>
    <t>sp|P38758|TDA3_YEAST</t>
  </si>
  <si>
    <t>TDA3</t>
  </si>
  <si>
    <t>sp|P19541|RDS2_YEAST</t>
  </si>
  <si>
    <t>RDS2</t>
  </si>
  <si>
    <t>sp|P22768|ASSY_YEAST</t>
  </si>
  <si>
    <t>ARG1</t>
  </si>
  <si>
    <t>sp|P34078|LTV1_YEAST</t>
  </si>
  <si>
    <t>LTV1</t>
  </si>
  <si>
    <t>sp|Q00816|REG1_YEAST</t>
  </si>
  <si>
    <t>REG1</t>
  </si>
  <si>
    <t>sp|P36106|BYE1_YEAST</t>
  </si>
  <si>
    <t>BYE1</t>
  </si>
  <si>
    <t>sp|P38836|ECM14_YEAST</t>
  </si>
  <si>
    <t>ECM14</t>
  </si>
  <si>
    <t>sp|P33759|RT05_YEAST</t>
  </si>
  <si>
    <t>MRPS5</t>
  </si>
  <si>
    <t>sp|P25042|ROX1_YEAST</t>
  </si>
  <si>
    <t>ROX1</t>
  </si>
  <si>
    <t>sp|P40361|YJH0_YEAST</t>
  </si>
  <si>
    <t>YJL070C</t>
  </si>
  <si>
    <t>sp|P19516|COX11_YEAST</t>
  </si>
  <si>
    <t>COX11</t>
  </si>
  <si>
    <t>sp|P34077|NIC96_YEAST</t>
  </si>
  <si>
    <t>NIC96</t>
  </si>
  <si>
    <t>sp|P04147|PABP_YEAST</t>
  </si>
  <si>
    <t>PAB1</t>
  </si>
  <si>
    <t>sp|Q01080|RPA49_YEAST</t>
  </si>
  <si>
    <t>RPA49</t>
  </si>
  <si>
    <t>sp|P38295|MCFS2_YEAST</t>
  </si>
  <si>
    <t>EHT1</t>
  </si>
  <si>
    <t>sp|Q12072|IOC2_YEAST</t>
  </si>
  <si>
    <t>IOC2</t>
  </si>
  <si>
    <t>sp|P16547|OM45_YEAST</t>
  </si>
  <si>
    <t>OM45</t>
  </si>
  <si>
    <t>sp|P50105|TAF4_YEAST</t>
  </si>
  <si>
    <t>TAF4</t>
  </si>
  <si>
    <t>sp|P40467|ASG1_YEAST</t>
  </si>
  <si>
    <t>ASG1</t>
  </si>
  <si>
    <t>sp|P38626|NCB5R_YEAST</t>
  </si>
  <si>
    <t>CBR1</t>
  </si>
  <si>
    <t>sp|P38716|YHR2_YEAST</t>
  </si>
  <si>
    <t>YHR112C</t>
  </si>
  <si>
    <t>sp|Q12499|NOP58_YEAST</t>
  </si>
  <si>
    <t>NOP58</t>
  </si>
  <si>
    <t>sp|Q12460|NOP56_YEAST</t>
  </si>
  <si>
    <t>NOP56</t>
  </si>
  <si>
    <t>sp|P32486|KRE6_YEAST</t>
  </si>
  <si>
    <t>KRE6</t>
  </si>
  <si>
    <t>sp|P33336|SKN1_YEAST</t>
  </si>
  <si>
    <t>SKN1</t>
  </si>
  <si>
    <t>sp|P40579|YIV5_YEAST</t>
  </si>
  <si>
    <t>YIR035C</t>
  </si>
  <si>
    <t>sp|P37366|CCL1_YEAST</t>
  </si>
  <si>
    <t>CCL1</t>
  </si>
  <si>
    <t>sp|P47079|TCPQ_YEAST</t>
  </si>
  <si>
    <t>CCT8</t>
  </si>
  <si>
    <t>sp|Q99247|DUF1_YEAST</t>
  </si>
  <si>
    <t>DUF1</t>
  </si>
  <si>
    <t>sp|P00447|SODM_YEAST</t>
  </si>
  <si>
    <t>SOD2</t>
  </si>
  <si>
    <t>sp|P23542|AATC_YEAST</t>
  </si>
  <si>
    <t>AAT2</t>
  </si>
  <si>
    <t>sp|P25360|PHO87_YEAST</t>
  </si>
  <si>
    <t>PHO87</t>
  </si>
  <si>
    <t>sp|P39535|PHO90_YEAST</t>
  </si>
  <si>
    <t>PHO90</t>
  </si>
  <si>
    <t>sp|Q12275|YO093_YEAST</t>
  </si>
  <si>
    <t>YOR093C</t>
  </si>
  <si>
    <t>sp|P32580|SUV3_YEAST</t>
  </si>
  <si>
    <t>SUV3</t>
  </si>
  <si>
    <t>sp|P18544|ARGD_YEAST</t>
  </si>
  <si>
    <t>ARG8</t>
  </si>
  <si>
    <t>sp|Q02784|GLRX5_YEAST</t>
  </si>
  <si>
    <t>GRX5</t>
  </si>
  <si>
    <t>sp|P39729|RBG1_YEAST</t>
  </si>
  <si>
    <t>RBG1</t>
  </si>
  <si>
    <t>sp|P53729|YN8H_YEAST</t>
  </si>
  <si>
    <t>YNR029C</t>
  </si>
  <si>
    <t>sp|Q01560|NOP3_YEAST</t>
  </si>
  <si>
    <t>NPL3</t>
  </si>
  <si>
    <t>sp|P08417|FUMH_YEAST</t>
  </si>
  <si>
    <t>FUM1</t>
  </si>
  <si>
    <t>sp|P54837|TMEDA_YEAST</t>
  </si>
  <si>
    <t>ERV25</t>
  </si>
  <si>
    <t>sp|P07170|KAD2_YEAST</t>
  </si>
  <si>
    <t>ADK1</t>
  </si>
  <si>
    <t>sp|P38688|SRP72_YEAST</t>
  </si>
  <si>
    <t>SRP72</t>
  </si>
  <si>
    <t>sp|Q08951|AP3D_YEAST</t>
  </si>
  <si>
    <t>APL5</t>
  </si>
  <si>
    <t>sp|P39525|CEM1_YEAST</t>
  </si>
  <si>
    <t>CEM1</t>
  </si>
  <si>
    <t>sp|P53008|CWH41_YEAST</t>
  </si>
  <si>
    <t>CWH41</t>
  </si>
  <si>
    <t>sp|P25451|PSB3_YEAST</t>
  </si>
  <si>
    <t>PUP3</t>
  </si>
  <si>
    <t>sp|P25039|EFGM_YEAST</t>
  </si>
  <si>
    <t>MEF1</t>
  </si>
  <si>
    <t>sp|P32796|CACP_YEAST</t>
  </si>
  <si>
    <t>CAT2</t>
  </si>
  <si>
    <t>sp|P07273|TFS2_YEAST</t>
  </si>
  <si>
    <t>DST1</t>
  </si>
  <si>
    <t>sp|Q96VH4|HBN1_YEAST</t>
  </si>
  <si>
    <t>HBN1</t>
  </si>
  <si>
    <t>sp|Q07807|PUF3_YEAST</t>
  </si>
  <si>
    <t>PUF3</t>
  </si>
  <si>
    <t>sp|P25364|HCM1_YEAST</t>
  </si>
  <si>
    <t>HCM1</t>
  </si>
  <si>
    <t>sp|P47120|DOHH_YEAST</t>
  </si>
  <si>
    <t>LIA1</t>
  </si>
  <si>
    <t>sp|P39685|PO152_YEAST</t>
  </si>
  <si>
    <t>POM152</t>
  </si>
  <si>
    <t>sp|P14742|GFA1_YEAST</t>
  </si>
  <si>
    <t>GFA1</t>
  </si>
  <si>
    <t>sp|P32563|VPH1_YEAST</t>
  </si>
  <si>
    <t>VPH1</t>
  </si>
  <si>
    <t>sp|P32855|SEC8_YEAST</t>
  </si>
  <si>
    <t>SEC8</t>
  </si>
  <si>
    <t>sp|P53840|TOF1_YEAST</t>
  </si>
  <si>
    <t>TOF1</t>
  </si>
  <si>
    <t>sp|P38196|FUI1_YEAST</t>
  </si>
  <si>
    <t>FUI1</t>
  </si>
  <si>
    <t>sp|P38251|RFC5_YEAST</t>
  </si>
  <si>
    <t>RFC5</t>
  </si>
  <si>
    <t>sp|P53009|SCY1_YEAST</t>
  </si>
  <si>
    <t>SCY1</t>
  </si>
  <si>
    <t>sp|P21965|MCK1_YEAST</t>
  </si>
  <si>
    <t>MCK1</t>
  </si>
  <si>
    <t>sp|Q12405|LPX1_YEAST</t>
  </si>
  <si>
    <t>LPX1</t>
  </si>
  <si>
    <t>sp|P42945|UTP10_YEAST</t>
  </si>
  <si>
    <t>UTP10</t>
  </si>
  <si>
    <t>sp|P39966|PP2C2_YEAST</t>
  </si>
  <si>
    <t>PTC2</t>
  </si>
  <si>
    <t>sp|P34221|PP2C3_YEAST</t>
  </si>
  <si>
    <t>PTC3</t>
  </si>
  <si>
    <t>sp|P53043|PPT1_YEAST</t>
  </si>
  <si>
    <t>PPT1</t>
  </si>
  <si>
    <t>sp|P27351|AP2B_YEAST</t>
  </si>
  <si>
    <t>APL1</t>
  </si>
  <si>
    <t>sp|P32379|PSA5_YEAST</t>
  </si>
  <si>
    <t>PUP2</t>
  </si>
  <si>
    <t>sp|P38115|ARA1_YEAST</t>
  </si>
  <si>
    <t>ARA1</t>
  </si>
  <si>
    <t>sp|P05453|ERF3_YEAST</t>
  </si>
  <si>
    <t>SUP35</t>
  </si>
  <si>
    <t>sp|P00410|COX2_YEAST</t>
  </si>
  <si>
    <t>COX2</t>
  </si>
  <si>
    <t>sp|Q06096|COG4_YEAST</t>
  </si>
  <si>
    <t>COG4</t>
  </si>
  <si>
    <t>sp|Q12373|HIF1_YEAST</t>
  </si>
  <si>
    <t>HIF1</t>
  </si>
  <si>
    <t>sp|Q04336|YM54_YEAST</t>
  </si>
  <si>
    <t>YMR196W</t>
  </si>
  <si>
    <t>sp|P21538|REB1_YEAST</t>
  </si>
  <si>
    <t>REB1</t>
  </si>
  <si>
    <t>sp|P15424|MS116_YEAST</t>
  </si>
  <si>
    <t>MSS116</t>
  </si>
  <si>
    <t>sp|P39526|LAA1_YEAST</t>
  </si>
  <si>
    <t>LAA1</t>
  </si>
  <si>
    <t>sp|P41338|THIL_YEAST</t>
  </si>
  <si>
    <t>ERG10</t>
  </si>
  <si>
    <t>sp|P34758|SCD5_YEAST</t>
  </si>
  <si>
    <t>SCD5</t>
  </si>
  <si>
    <t>sp|P35999|PMIP_YEAST</t>
  </si>
  <si>
    <t>sp|Q12122|HOSM_YEAST</t>
  </si>
  <si>
    <t>LYS21</t>
  </si>
  <si>
    <t>sp|P48570|HOSC_YEAST</t>
  </si>
  <si>
    <t>LYS20</t>
  </si>
  <si>
    <t>sp|P48526|SYIM_YEAST</t>
  </si>
  <si>
    <t>ISM1</t>
  </si>
  <si>
    <t>sp|P35194|UTP20_YEAST</t>
  </si>
  <si>
    <t>UTP20</t>
  </si>
  <si>
    <t>sp|P10963|PCKA_YEAST</t>
  </si>
  <si>
    <t>PCK1</t>
  </si>
  <si>
    <t>sp|P53159|MPS2_YEAST</t>
  </si>
  <si>
    <t>MPS2</t>
  </si>
  <si>
    <t>sp|P53538|SSU72_YEAST</t>
  </si>
  <si>
    <t>SSU72</t>
  </si>
  <si>
    <t>sp|P04801|SYTC_YEAST</t>
  </si>
  <si>
    <t>THS1</t>
  </si>
  <si>
    <t>sp|Q03940|RUVB1_YEAST</t>
  </si>
  <si>
    <t>RVB1</t>
  </si>
  <si>
    <t>sp|P38066|RIB1_YEAST</t>
  </si>
  <si>
    <t>RIB1</t>
  </si>
  <si>
    <t>sp|P39531|RCY1_YEAST</t>
  </si>
  <si>
    <t>RCY1</t>
  </si>
  <si>
    <t>sp|P53227|YG1T_YEAST</t>
  </si>
  <si>
    <t>YGR042W</t>
  </si>
  <si>
    <t>sp|P53316|YG5B_YEAST</t>
  </si>
  <si>
    <t>YGR250C</t>
  </si>
  <si>
    <t>sp|P53109|AIM14_YEAST</t>
  </si>
  <si>
    <t>AIM14</t>
  </si>
  <si>
    <t>sp|Q12525|MHT1_YEAST</t>
  </si>
  <si>
    <t>MHT1</t>
  </si>
  <si>
    <t>sp|Q08985|SAM4_YEAST</t>
  </si>
  <si>
    <t>SAM4</t>
  </si>
  <si>
    <t>sp|P48445|BPL1_YEAST</t>
  </si>
  <si>
    <t>BPL1</t>
  </si>
  <si>
    <t>sp|Q07381|TSR1_YEAST</t>
  </si>
  <si>
    <t>TSR1</t>
  </si>
  <si>
    <t>sp|P53067|IMB5_YEAST</t>
  </si>
  <si>
    <t>KAP114</t>
  </si>
  <si>
    <t>sp|P25635|PWP2_YEAST</t>
  </si>
  <si>
    <t>PWP2</t>
  </si>
  <si>
    <t>sp|P32497|EIF3C_YEAST</t>
  </si>
  <si>
    <t>NIP1</t>
  </si>
  <si>
    <t>sp|Q06408|ARO10_YEAST</t>
  </si>
  <si>
    <t>ARO10</t>
  </si>
  <si>
    <t>sp|P53315|SOL4_YEAST</t>
  </si>
  <si>
    <t>SOL4</t>
  </si>
  <si>
    <t>sp|P53378|TBG_YEAST</t>
  </si>
  <si>
    <t>TUB4</t>
  </si>
  <si>
    <t>sp|P43565|RIM15_YEAST</t>
  </si>
  <si>
    <t>RIM15</t>
  </si>
  <si>
    <t>sp|P10081|IF4A_YEAST</t>
  </si>
  <si>
    <t>TIF1</t>
  </si>
  <si>
    <t>sp|P13188|SYQ_YEAST</t>
  </si>
  <si>
    <t>GLN4</t>
  </si>
  <si>
    <t>sp|P23369|RM25_YEAST</t>
  </si>
  <si>
    <t>MRPL25</t>
  </si>
  <si>
    <t>sp|Q08058|COQ10_YEAST</t>
  </si>
  <si>
    <t>COQ10</t>
  </si>
  <si>
    <t>sp|P49956|CTF18_YEAST</t>
  </si>
  <si>
    <t>CTF18</t>
  </si>
  <si>
    <t>sp|P33202|UFD4_YEAST</t>
  </si>
  <si>
    <t>UFD4</t>
  </si>
  <si>
    <t>sp|Q03834|MSH6_YEAST</t>
  </si>
  <si>
    <t>MSH6</t>
  </si>
  <si>
    <t>sp|P25386|USO1_YEAST</t>
  </si>
  <si>
    <t>USO1</t>
  </si>
  <si>
    <t>sp|P53076|VID30_YEAST</t>
  </si>
  <si>
    <t>VID30</t>
  </si>
  <si>
    <t>sp|P47148|PXP2_YEAST</t>
  </si>
  <si>
    <t>PXP2</t>
  </si>
  <si>
    <t>sp|Q08748|YO296_YEAST</t>
  </si>
  <si>
    <t>YOR296W</t>
  </si>
  <si>
    <t>sp|Q06631|BFR2_YEAST</t>
  </si>
  <si>
    <t>BFR2</t>
  </si>
  <si>
    <t>sp|P47144|ECM27_YEAST</t>
  </si>
  <si>
    <t>ECM27</t>
  </si>
  <si>
    <t>sp|P38228|TCM62_YEAST</t>
  </si>
  <si>
    <t>TCM62</t>
  </si>
  <si>
    <t>sp|Q12136|SAS10_YEAST</t>
  </si>
  <si>
    <t>SAS10</t>
  </si>
  <si>
    <t>sp|P06242|KIN28_YEAST</t>
  </si>
  <si>
    <t>KIN28</t>
  </si>
  <si>
    <t>sp|P15454|KGUA_YEAST</t>
  </si>
  <si>
    <t>GUK1</t>
  </si>
  <si>
    <t>sp|P47008|SFH5_YEAST</t>
  </si>
  <si>
    <t>SFH5</t>
  </si>
  <si>
    <t>sp|P38959|VPS41_YEAST</t>
  </si>
  <si>
    <t>VPS41</t>
  </si>
  <si>
    <t>sp|P48563|MON2_YEAST</t>
  </si>
  <si>
    <t>MON2</t>
  </si>
  <si>
    <t>sp|P33315|TKT2_YEAST</t>
  </si>
  <si>
    <t>TKL2</t>
  </si>
  <si>
    <t>sp|P23254|TKT1_YEAST</t>
  </si>
  <si>
    <t>TKL1</t>
  </si>
  <si>
    <t>sp|P40053|AIM9_YEAST</t>
  </si>
  <si>
    <t>AIM9</t>
  </si>
  <si>
    <t>sp|Q03790|NUP53_YEAST</t>
  </si>
  <si>
    <t>NUP53</t>
  </si>
  <si>
    <t>sp|P38712|RRP3_YEAST</t>
  </si>
  <si>
    <t>RRP3</t>
  </si>
  <si>
    <t>sp|P40364|MPM1_YEAST</t>
  </si>
  <si>
    <t>MPM1</t>
  </si>
  <si>
    <t>sp|P40457|MLP2_YEAST</t>
  </si>
  <si>
    <t>MLP2</t>
  </si>
  <si>
    <t>sp|P47068|BBC1_YEAST</t>
  </si>
  <si>
    <t>BBC1</t>
  </si>
  <si>
    <t>sp|P36000|AP1B1_YEAST</t>
  </si>
  <si>
    <t>APL2</t>
  </si>
  <si>
    <t>sp|Q08651|ENV9_YEAST</t>
  </si>
  <si>
    <t>ENV9</t>
  </si>
  <si>
    <t>sp|P27476|NSR1_YEAST</t>
  </si>
  <si>
    <t>NSR1</t>
  </si>
  <si>
    <t>sp|Q02486|ABF2_YEAST</t>
  </si>
  <si>
    <t>ABF2</t>
  </si>
  <si>
    <t>sp|Q04489|ASND1_YEAST</t>
  </si>
  <si>
    <t>YML096W</t>
  </si>
  <si>
    <t>sp|P43616|DUG1_YEAST</t>
  </si>
  <si>
    <t>DUG1</t>
  </si>
  <si>
    <t>sp|P07245|C1TC_YEAST</t>
  </si>
  <si>
    <t>ADE3</t>
  </si>
  <si>
    <t>sp|P09440|C1TM_YEAST</t>
  </si>
  <si>
    <t>MIS1</t>
  </si>
  <si>
    <t>sp|Q03161|YMY9_YEAST</t>
  </si>
  <si>
    <t>YMR099C</t>
  </si>
  <si>
    <t>sp|Q04409|EMI2_YEAST</t>
  </si>
  <si>
    <t>EMI2</t>
  </si>
  <si>
    <t>sp|P17709|HXKG_YEAST</t>
  </si>
  <si>
    <t>GLK1</t>
  </si>
  <si>
    <t>sp|P38968|SEC31_YEAST</t>
  </si>
  <si>
    <t>SEC31</t>
  </si>
  <si>
    <t>sp|P00950|PMG1_YEAST</t>
  </si>
  <si>
    <t>GPM1</t>
  </si>
  <si>
    <t>sp|P40160|RIO2_YEAST</t>
  </si>
  <si>
    <t>RIO2</t>
  </si>
  <si>
    <t>sp|P40563|AIM21_YEAST</t>
  </si>
  <si>
    <t>AIM21</t>
  </si>
  <si>
    <t>sp|Q06624|RHC31_YEAST</t>
  </si>
  <si>
    <t>AOS1</t>
  </si>
  <si>
    <t>sp|P10614|CP51_YEAST</t>
  </si>
  <si>
    <t>ERG11</t>
  </si>
  <si>
    <t>sp|P32481|IF2G_YEAST</t>
  </si>
  <si>
    <t>GCD11</t>
  </si>
  <si>
    <t>sp|Q06704|IMH1_YEAST</t>
  </si>
  <si>
    <t>IMH1</t>
  </si>
  <si>
    <t>sp|P46677|TAF1_YEAST</t>
  </si>
  <si>
    <t>TAF1</t>
  </si>
  <si>
    <t>sp|P00854|ATP6_YEAST</t>
  </si>
  <si>
    <t>ATP6</t>
  </si>
  <si>
    <t>sp|P34222|PTH2_YEAST</t>
  </si>
  <si>
    <t>PTH2</t>
  </si>
  <si>
    <t>sp|Q04066|KFA_YEAST</t>
  </si>
  <si>
    <t>BNA7</t>
  </si>
  <si>
    <t>sp|P43567|AGX1_YEAST</t>
  </si>
  <si>
    <t>AGX1</t>
  </si>
  <si>
    <t>sp|P38682|GLO3_YEAST</t>
  </si>
  <si>
    <t>GLO3</t>
  </si>
  <si>
    <t>sp|P40078|NSA2_YEAST</t>
  </si>
  <si>
    <t>NSA2</t>
  </si>
  <si>
    <t>sp|P36018|YPT52_YEAST</t>
  </si>
  <si>
    <t>YPT52</t>
  </si>
  <si>
    <t>sp|P36019|YPT53_YEAST</t>
  </si>
  <si>
    <t>YPT53</t>
  </si>
  <si>
    <t>sp|P36017|VPS21_YEAST</t>
  </si>
  <si>
    <t>VPS21</t>
  </si>
  <si>
    <t>sp|P22276|RPC2_YEAST</t>
  </si>
  <si>
    <t>RET1</t>
  </si>
  <si>
    <t>sp|P23638|PSA3_YEAST</t>
  </si>
  <si>
    <t>PRE9</t>
  </si>
  <si>
    <t>sp|P32588|PUB1_YEAST</t>
  </si>
  <si>
    <t>PUB1</t>
  </si>
  <si>
    <t>sp|P32832|RSC7_YEAST</t>
  </si>
  <si>
    <t>NPL6</t>
  </si>
  <si>
    <t>sp|P25808|SPB4_YEAST</t>
  </si>
  <si>
    <t>SPB4</t>
  </si>
  <si>
    <t>sp|P45818|ROK1_YEAST</t>
  </si>
  <si>
    <t>ROK1</t>
  </si>
  <si>
    <t>sp|P25356|BPH1_YEAST</t>
  </si>
  <si>
    <t>BPH1</t>
  </si>
  <si>
    <t>sp|P39722|GEM1_YEAST</t>
  </si>
  <si>
    <t>GEM1</t>
  </si>
  <si>
    <t>sp|P46972|IMP2_YEAST</t>
  </si>
  <si>
    <t>IMP2</t>
  </si>
  <si>
    <t>sp|P53871|DUG3_YEAST</t>
  </si>
  <si>
    <t>DUG3</t>
  </si>
  <si>
    <t>sp|P17106|CBF1_YEAST</t>
  </si>
  <si>
    <t>CBF1</t>
  </si>
  <si>
    <t>sp|Q12099|FAL1_YEAST</t>
  </si>
  <si>
    <t>FAL1</t>
  </si>
  <si>
    <t>sp|P39946|LIS1_YEAST</t>
  </si>
  <si>
    <t>PAC1</t>
  </si>
  <si>
    <t>sp|P22353|RM08_YEAST</t>
  </si>
  <si>
    <t>MRPL8</t>
  </si>
  <si>
    <t>sp|P09232|PRTB_YEAST</t>
  </si>
  <si>
    <t>PRB1</t>
  </si>
  <si>
    <t>sp|P38292|PEX32_YEAST</t>
  </si>
  <si>
    <t>PEX32</t>
  </si>
  <si>
    <t>sp|P39743|RV167_YEAST</t>
  </si>
  <si>
    <t>RVS167</t>
  </si>
  <si>
    <t>sp|P53091|MCM6_YEAST</t>
  </si>
  <si>
    <t>MCM6</t>
  </si>
  <si>
    <t>sp|P30665|MCM4_YEAST</t>
  </si>
  <si>
    <t>MCM4</t>
  </si>
  <si>
    <t>sp|Q07878|VPS13_YEAST</t>
  </si>
  <si>
    <t>VPS13</t>
  </si>
  <si>
    <t>sp|Q01448|HPC2_YEAST</t>
  </si>
  <si>
    <t>HPC2</t>
  </si>
  <si>
    <t>sp|P35127|UBL1_YEAST</t>
  </si>
  <si>
    <t>YUH1</t>
  </si>
  <si>
    <t>sp|P43586|LOC1_YEAST</t>
  </si>
  <si>
    <t>LOC1</t>
  </si>
  <si>
    <t>sp|Q12158|SCC1_YEAST</t>
  </si>
  <si>
    <t>MCD1</t>
  </si>
  <si>
    <t>sp|Q06104|GLD1_YEAST</t>
  </si>
  <si>
    <t>GLD1</t>
  </si>
  <si>
    <t>sp|P16140|VATB_YEAST</t>
  </si>
  <si>
    <t>VMA2</t>
  </si>
  <si>
    <t>sp|P36139|PET10_YEAST</t>
  </si>
  <si>
    <t>PET10</t>
  </si>
  <si>
    <t>sp|P36016|LHS1_YEAST</t>
  </si>
  <si>
    <t>LHS1</t>
  </si>
  <si>
    <t>sp|P36095|VPS24_YEAST</t>
  </si>
  <si>
    <t>VPS24</t>
  </si>
  <si>
    <t>sp|P36169|SKG1_YEAST</t>
  </si>
  <si>
    <t>SKG1</t>
  </si>
  <si>
    <t>sp|P53051|MALX3_YEAST</t>
  </si>
  <si>
    <t>IMA1</t>
  </si>
  <si>
    <t>sp|Q04264|PDS5_YEAST</t>
  </si>
  <si>
    <t>PDS5</t>
  </si>
  <si>
    <t>sp|P38994|MSS4_YEAST</t>
  </si>
  <si>
    <t>MSS4</t>
  </si>
  <si>
    <t>sp|P46676|SUM1_YEAST</t>
  </si>
  <si>
    <t>SUM1</t>
  </si>
  <si>
    <t>sp|Q03713|RCF1_YEAST</t>
  </si>
  <si>
    <t>RCF1</t>
  </si>
  <si>
    <t>sp|P23293|BUR1_YEAST</t>
  </si>
  <si>
    <t>SGV1</t>
  </si>
  <si>
    <t>sp|P25368|RRP7_YEAST</t>
  </si>
  <si>
    <t>RRP7</t>
  </si>
  <si>
    <t>sp|P14743|NMT_YEAST</t>
  </si>
  <si>
    <t>NMT1</t>
  </si>
  <si>
    <t>sp|P32525|ECM25_YEAST</t>
  </si>
  <si>
    <t>ECM25</t>
  </si>
  <si>
    <t>sp|P35996|RM38_YEAST</t>
  </si>
  <si>
    <t>MRPL38</t>
  </si>
  <si>
    <t>sp|Q07872|ENT4_YEAST</t>
  </si>
  <si>
    <t>ENT4</t>
  </si>
  <si>
    <t>sp|Q04958|NTE1_YEAST</t>
  </si>
  <si>
    <t>NTE1</t>
  </si>
  <si>
    <t>sp|Q06147|LCB5_YEAST</t>
  </si>
  <si>
    <t>LCB5</t>
  </si>
  <si>
    <t>sp|P46680|AIP1_YEAST</t>
  </si>
  <si>
    <t>AIP1</t>
  </si>
  <si>
    <t>sp|P04840|VDAC1_YEAST</t>
  </si>
  <si>
    <t>POR1</t>
  </si>
  <si>
    <t>sp|P53731|ARPC2_YEAST</t>
  </si>
  <si>
    <t>ARC35</t>
  </si>
  <si>
    <t>sp|P05745|RL36A_YEAST</t>
  </si>
  <si>
    <t>RPL36A</t>
  </si>
  <si>
    <t>sp|O14455|RL36B_YEAST</t>
  </si>
  <si>
    <t>RPL36B</t>
  </si>
  <si>
    <t>sp|Q12117|MRH1_YEAST</t>
  </si>
  <si>
    <t>MRH1</t>
  </si>
  <si>
    <t>sp|P38079|YRO2_YEAST</t>
  </si>
  <si>
    <t>YRO2</t>
  </si>
  <si>
    <t>sp|P32558|SPT16_YEAST</t>
  </si>
  <si>
    <t>SPT16</t>
  </si>
  <si>
    <t>sp|P41832|BNI1_YEAST</t>
  </si>
  <si>
    <t>BNI1</t>
  </si>
  <si>
    <t>sp|P35736|YKF0_YEAST</t>
  </si>
  <si>
    <t>YKL050C</t>
  </si>
  <si>
    <t>sp|P50094|IMDH4_YEAST</t>
  </si>
  <si>
    <t>IMD4</t>
  </si>
  <si>
    <t>sp|P38697|IMDH2_YEAST</t>
  </si>
  <si>
    <t>IMD2</t>
  </si>
  <si>
    <t>sp|P50095|IMDH3_YEAST</t>
  </si>
  <si>
    <t>IMD3</t>
  </si>
  <si>
    <t>sp|Q04867|YM91_YEAST</t>
  </si>
  <si>
    <t>YMR310C</t>
  </si>
  <si>
    <t>sp|P46995|SET2_YEAST</t>
  </si>
  <si>
    <t>SET2</t>
  </si>
  <si>
    <t>sp|P53040|TAF6_YEAST</t>
  </si>
  <si>
    <t>TAF6</t>
  </si>
  <si>
    <t>sp|Q06705|CSR1_YEAST</t>
  </si>
  <si>
    <t>CSR1</t>
  </si>
  <si>
    <t>sp|P21264|PUR6_YEAST</t>
  </si>
  <si>
    <t>ADE2</t>
  </si>
  <si>
    <t>sp|P20134|SFL1_YEAST</t>
  </si>
  <si>
    <t>SFL1</t>
  </si>
  <si>
    <t>sp|P39713|BDH2_YEAST</t>
  </si>
  <si>
    <t>BDH2</t>
  </si>
  <si>
    <t>sp|Q08108|PLB3_YEAST</t>
  </si>
  <si>
    <t>PLB3</t>
  </si>
  <si>
    <t>sp|P39105|PLB1_YEAST</t>
  </si>
  <si>
    <t>PLB1</t>
  </si>
  <si>
    <t>sp|P43585|VTC2_YEAST</t>
  </si>
  <si>
    <t>VTC2</t>
  </si>
  <si>
    <t>sp|Q02725|VTC3_YEAST</t>
  </si>
  <si>
    <t>VTC3</t>
  </si>
  <si>
    <t>sp|P05694|METE_YEAST</t>
  </si>
  <si>
    <t>MET6</t>
  </si>
  <si>
    <t>sp|P40348|RFC2_YEAST</t>
  </si>
  <si>
    <t>RFC2</t>
  </si>
  <si>
    <t>sp|Q00402|NUM1_YEAST</t>
  </si>
  <si>
    <t>NUM1</t>
  </si>
  <si>
    <t>sp|P05318|RLA1_YEAST</t>
  </si>
  <si>
    <t>RPP1A</t>
  </si>
  <si>
    <t>sp|P02400|RLA4_YEAST</t>
  </si>
  <si>
    <t>RPP2B</t>
  </si>
  <si>
    <t>sp|Q07896|NOC3_YEAST</t>
  </si>
  <si>
    <t>NOC3</t>
  </si>
  <si>
    <t>sp|P47039|BNA3_YEAST</t>
  </si>
  <si>
    <t>BNA3</t>
  </si>
  <si>
    <t>sp|P12385|ERF1_YEAST</t>
  </si>
  <si>
    <t>SUP45</t>
  </si>
  <si>
    <t>sp|Q06263|VTA1_YEAST</t>
  </si>
  <si>
    <t>VTA1</t>
  </si>
  <si>
    <t>sp|P40055|UTP7_YEAST</t>
  </si>
  <si>
    <t>UTP7</t>
  </si>
  <si>
    <t>sp|P53064|RTF1_YEAST</t>
  </si>
  <si>
    <t>RTF1</t>
  </si>
  <si>
    <t>sp|P54839|HMCS_YEAST</t>
  </si>
  <si>
    <t>ERG13</t>
  </si>
  <si>
    <t>sp|P47135|JSN1_YEAST</t>
  </si>
  <si>
    <t>JSN1</t>
  </si>
  <si>
    <t>sp|P32907|ATO2_YEAST</t>
  </si>
  <si>
    <t>ATO2</t>
  </si>
  <si>
    <t>sp|P29704|FDFT_YEAST</t>
  </si>
  <si>
    <t>ERG9</t>
  </si>
  <si>
    <t>sp|Q12071|VPS54_YEAST</t>
  </si>
  <si>
    <t>VPS54</t>
  </si>
  <si>
    <t>sp|Q07844|RIX7_YEAST</t>
  </si>
  <si>
    <t>RIX7</t>
  </si>
  <si>
    <t>sp|P38737|ECM29_YEAST</t>
  </si>
  <si>
    <t>ECM29</t>
  </si>
  <si>
    <t>sp|P24004|PEX1_YEAST</t>
  </si>
  <si>
    <t>PEX1</t>
  </si>
  <si>
    <t>sp|P47103|CYP7_YEAST</t>
  </si>
  <si>
    <t>CPR7</t>
  </si>
  <si>
    <t>sp|P53297|PBP1_YEAST</t>
  </si>
  <si>
    <t>PBP1</t>
  </si>
  <si>
    <t>sp|Q12464|RUVB2_YEAST</t>
  </si>
  <si>
    <t>RVB2</t>
  </si>
  <si>
    <t>sp|Q12387|NAA25_YEAST</t>
  </si>
  <si>
    <t>MDM20</t>
  </si>
  <si>
    <t>sp|P53276|UTP8_YEAST</t>
  </si>
  <si>
    <t>UTP8</t>
  </si>
  <si>
    <t>sp|P39103|COX14_YEAST</t>
  </si>
  <si>
    <t>COX14</t>
  </si>
  <si>
    <t>sp|P89105|CTR9_YEAST</t>
  </si>
  <si>
    <t>CTR9</t>
  </si>
  <si>
    <t>sp|Q04511|UFO1_YEAST</t>
  </si>
  <si>
    <t>UFO1</t>
  </si>
  <si>
    <t>sp|O13525|COQ4_YEAST</t>
  </si>
  <si>
    <t>COQ4</t>
  </si>
  <si>
    <t>sp|Q03690|CLU_YEAST</t>
  </si>
  <si>
    <t>CLU1</t>
  </si>
  <si>
    <t>sp|P00937|TRPG_YEAST</t>
  </si>
  <si>
    <t>TRP3</t>
  </si>
  <si>
    <t>sp|Q02981|YP109_YEAST</t>
  </si>
  <si>
    <t>YPL109C</t>
  </si>
  <si>
    <t>sp|Q05979|KYNU_YEAST</t>
  </si>
  <si>
    <t>BNA5</t>
  </si>
  <si>
    <t>sp|Q03782|SNU56_YEAST</t>
  </si>
  <si>
    <t>SNU56</t>
  </si>
  <si>
    <t>sp|P38110|ATM_YEAST</t>
  </si>
  <si>
    <t>TEL1</t>
  </si>
  <si>
    <t>sp|P25586|KRR1_YEAST</t>
  </si>
  <si>
    <t>KRR1</t>
  </si>
  <si>
    <t>sp|P21374|ISY1_YEAST</t>
  </si>
  <si>
    <t>ISY1</t>
  </si>
  <si>
    <t>sp|P36015|YKT6_YEAST</t>
  </si>
  <si>
    <t>YKT6</t>
  </si>
  <si>
    <t>sp|P11914|MPPA_YEAST</t>
  </si>
  <si>
    <t>MAS2</t>
  </si>
  <si>
    <t>sp|P36054|RCN1_YEAST</t>
  </si>
  <si>
    <t>RCN1</t>
  </si>
  <si>
    <t>sp|P38883|RIX1_YEAST</t>
  </si>
  <si>
    <t>RIX1</t>
  </si>
  <si>
    <t>sp|P53919|NAF1_YEAST</t>
  </si>
  <si>
    <t>NAF1</t>
  </si>
  <si>
    <t>sp|P27472|GYS2_YEAST</t>
  </si>
  <si>
    <t>GSY2</t>
  </si>
  <si>
    <t>sp|P23337|GYS1_YEAST</t>
  </si>
  <si>
    <t>GSY1</t>
  </si>
  <si>
    <t>sp|P52891|NUP84_YEAST</t>
  </si>
  <si>
    <t>NUP84</t>
  </si>
  <si>
    <t>sp|P38870|YHY2_YEAST</t>
  </si>
  <si>
    <t>YHR182W</t>
  </si>
  <si>
    <t>sp|P53195|COG7_YEAST</t>
  </si>
  <si>
    <t>COG7</t>
  </si>
  <si>
    <t>sp|P42943|TCPH_YEAST</t>
  </si>
  <si>
    <t>CCT7</t>
  </si>
  <si>
    <t>sp|P39955|SAP1_YEAST</t>
  </si>
  <si>
    <t>SAP1</t>
  </si>
  <si>
    <t>sp|P53038|TEL2_YEAST</t>
  </si>
  <si>
    <t>TEL2</t>
  </si>
  <si>
    <t>sp|P18496|ATP10_YEAST</t>
  </si>
  <si>
    <t>ATP10</t>
  </si>
  <si>
    <t>sp|Q06685|VIP1_YEAST</t>
  </si>
  <si>
    <t>VIP1</t>
  </si>
  <si>
    <t>sp|P11745|RNA1_YEAST</t>
  </si>
  <si>
    <t>RNA1</t>
  </si>
  <si>
    <t>sp|P32333|MOT1_YEAST</t>
  </si>
  <si>
    <t>MOT1</t>
  </si>
  <si>
    <t>sp|P33411|PRP18_YEAST</t>
  </si>
  <si>
    <t>PRP18</t>
  </si>
  <si>
    <t>sp|Q99369|FSH3_YEAST</t>
  </si>
  <si>
    <t>FSH3</t>
  </si>
  <si>
    <t>sp|Q06683|IRC3_YEAST</t>
  </si>
  <si>
    <t>IRC3</t>
  </si>
  <si>
    <t>sp|Q04172|SHE9_YEAST</t>
  </si>
  <si>
    <t>SHE9</t>
  </si>
  <si>
    <t>sp|P00175|CYB2_YEAST</t>
  </si>
  <si>
    <t>CYB2</t>
  </si>
  <si>
    <t>sp|P32608|RTG2_YEAST</t>
  </si>
  <si>
    <t>RTG2</t>
  </si>
  <si>
    <t>sp|P40328|TBP6_YEAST</t>
  </si>
  <si>
    <t>YTA6</t>
  </si>
  <si>
    <t>sp|P32582|CBS_YEAST</t>
  </si>
  <si>
    <t>CYS4</t>
  </si>
  <si>
    <t>sp|Q12745|SEC39_YEAST</t>
  </si>
  <si>
    <t>SEC39</t>
  </si>
  <si>
    <t>sp|P53875|RM19_YEAST</t>
  </si>
  <si>
    <t>MRPL19</t>
  </si>
  <si>
    <t>sp|P53134|YGL4_YEAST</t>
  </si>
  <si>
    <t>YGL114W</t>
  </si>
  <si>
    <t>sp|P38061|RL32_YEAST</t>
  </si>
  <si>
    <t>RPL32</t>
  </si>
  <si>
    <t>sp|P47045|TIM54_YEAST</t>
  </si>
  <si>
    <t>TIM54</t>
  </si>
  <si>
    <t>sp|P12686|RT13_YEAST</t>
  </si>
  <si>
    <t>MRP13</t>
  </si>
  <si>
    <t>sp|Q99278|MED11_YEAST</t>
  </si>
  <si>
    <t>MED11</t>
  </si>
  <si>
    <t>sp|Q3E705|EFG1P_YEAST</t>
  </si>
  <si>
    <t>EFG1</t>
  </si>
  <si>
    <t>sp|Q05937|STP3_YEAST</t>
  </si>
  <si>
    <t>STP3</t>
  </si>
  <si>
    <t>sp|Q12390|GST2_YEAST</t>
  </si>
  <si>
    <t>GTT2</t>
  </si>
  <si>
    <t>sp|Q08446|SGT1_YEAST</t>
  </si>
  <si>
    <t>SGT1</t>
  </si>
  <si>
    <t>sp|P21825|SEC62_YEAST</t>
  </si>
  <si>
    <t>SEC62</t>
  </si>
  <si>
    <t>sp|P40094|COG3_YEAST</t>
  </si>
  <si>
    <t>COG3</t>
  </si>
  <si>
    <t>sp|P25617|YCQ6_YEAST</t>
  </si>
  <si>
    <t>YCR016W</t>
  </si>
  <si>
    <t>sp|Q02326|RL6A_YEAST</t>
  </si>
  <si>
    <t>RPL6A</t>
  </si>
  <si>
    <t>sp|P05739|RL6B_YEAST</t>
  </si>
  <si>
    <t>RPL6B</t>
  </si>
  <si>
    <t>sp|P32579|SUA5_YEAST</t>
  </si>
  <si>
    <t>SUA5</t>
  </si>
  <si>
    <t>sp|P47154|STE24_YEAST</t>
  </si>
  <si>
    <t>STE24</t>
  </si>
  <si>
    <t>sp|P53629|ARE2_YEAST</t>
  </si>
  <si>
    <t>ARE2</t>
  </si>
  <si>
    <t>sp|Q03532|HAS1_YEAST</t>
  </si>
  <si>
    <t>HAS1</t>
  </si>
  <si>
    <t>sp|P38237|UBP14_YEAST</t>
  </si>
  <si>
    <t>UBP14</t>
  </si>
  <si>
    <t>sp|Q3E7C1|TFB5_YEAST</t>
  </si>
  <si>
    <t>TFB5</t>
  </si>
  <si>
    <t>sp|P53877|IPI3_YEAST</t>
  </si>
  <si>
    <t>IPI3</t>
  </si>
  <si>
    <t>sp|P30619|SEC1_YEAST</t>
  </si>
  <si>
    <t>SEC1</t>
  </si>
  <si>
    <t>sp|Q04373|PUF6_YEAST</t>
  </si>
  <si>
    <t>PUF6</t>
  </si>
  <si>
    <t>sp|Q05648|MRX10_YEAST</t>
  </si>
  <si>
    <t>MRX10</t>
  </si>
  <si>
    <t>sp|P29703|FNTA_YEAST</t>
  </si>
  <si>
    <t>RAM2</t>
  </si>
  <si>
    <t>sp|P32802|TMN1_YEAST</t>
  </si>
  <si>
    <t>EMP70</t>
  </si>
  <si>
    <t>sp|Q04562|TMN2_YEAST</t>
  </si>
  <si>
    <t>TMN2</t>
  </si>
  <si>
    <t>sp|P24521|ERG8_YEAST</t>
  </si>
  <si>
    <t>ERG8</t>
  </si>
  <si>
    <t>sp|P43132|BRE2_YEAST</t>
  </si>
  <si>
    <t>BRE2</t>
  </si>
  <si>
    <t>sp|P32785|FMT_YEAST</t>
  </si>
  <si>
    <t>FMT1</t>
  </si>
  <si>
    <t>sp|P47077|NOP9_YEAST</t>
  </si>
  <si>
    <t>NOP9</t>
  </si>
  <si>
    <t>sp|Q12108|RTC5_YEAST</t>
  </si>
  <si>
    <t>RTC5</t>
  </si>
  <si>
    <t>sp|P47044|YJF5_YEAST</t>
  </si>
  <si>
    <t>YJL055W</t>
  </si>
  <si>
    <t>sp|P40352|RAD26_YEAST</t>
  </si>
  <si>
    <t>RAD26</t>
  </si>
  <si>
    <t>sp|P38812|GEP4_YEAST</t>
  </si>
  <si>
    <t>GEP4</t>
  </si>
  <si>
    <t>sp|P38114|TBS1_YEAST</t>
  </si>
  <si>
    <t>TBS1</t>
  </si>
  <si>
    <t>sp|P53913|FYV6_YEAST</t>
  </si>
  <si>
    <t>FYV6</t>
  </si>
  <si>
    <t>sp|Q02805|ROD1_YEAST</t>
  </si>
  <si>
    <t>ROD1</t>
  </si>
  <si>
    <t>sp|Q00416|SEN1_YEAST</t>
  </si>
  <si>
    <t>SEN1</t>
  </si>
  <si>
    <t>sp|P32783|MCES_YEAST</t>
  </si>
  <si>
    <t>ABD1</t>
  </si>
  <si>
    <t>sp|P46948|RRP41_YEAST</t>
  </si>
  <si>
    <t>SKI6</t>
  </si>
  <si>
    <t>sp|P09032|EI2BG_YEAST</t>
  </si>
  <si>
    <t>GCD1</t>
  </si>
  <si>
    <t>sp|Q00578|RAD25_YEAST</t>
  </si>
  <si>
    <t>SSL2</t>
  </si>
  <si>
    <t>sp|P47141|RT26_YEAST</t>
  </si>
  <si>
    <t>RSM26</t>
  </si>
  <si>
    <t>sp|P40341|YTA12_YEAST</t>
  </si>
  <si>
    <t>YTA12</t>
  </si>
  <si>
    <t>sp|P39925|AFG3_YEAST</t>
  </si>
  <si>
    <t>AFG3</t>
  </si>
  <si>
    <t>sp|P03870|FLP_YEAST</t>
  </si>
  <si>
    <t>FLP1</t>
  </si>
  <si>
    <t>sp|P38837|NSG1_YEAST</t>
  </si>
  <si>
    <t>NSG1</t>
  </si>
  <si>
    <t>sp|P38770|BRL1_YEAST</t>
  </si>
  <si>
    <t>BRL1</t>
  </si>
  <si>
    <t>sp|P47104|RAV1_YEAST</t>
  </si>
  <si>
    <t>RAV1</t>
  </si>
  <si>
    <t>sp|P38068|GLRX7_YEAST</t>
  </si>
  <si>
    <t>GRX7</t>
  </si>
  <si>
    <t>sp|P32614|FRDS_YEAST</t>
  </si>
  <si>
    <t>FRD1</t>
  </si>
  <si>
    <t>sp|P05085|ARGR2_YEAST</t>
  </si>
  <si>
    <t>ARG81</t>
  </si>
  <si>
    <t>sp|Q3E764|TMA7_YEAST</t>
  </si>
  <si>
    <t>TMA7</t>
  </si>
  <si>
    <t>sp|P53219|IMO32_YEAST</t>
  </si>
  <si>
    <t>IMO32</t>
  </si>
  <si>
    <t>sp|P47125|I23O_YEAST</t>
  </si>
  <si>
    <t>BNA2</t>
  </si>
  <si>
    <t>sp|P52918|MSN5_YEAST</t>
  </si>
  <si>
    <t>MSN5</t>
  </si>
  <si>
    <t>sp|P25632|RSC6_YEAST</t>
  </si>
  <si>
    <t>RSC6</t>
  </si>
  <si>
    <t>sp|Q12674|ATC8_YEAST</t>
  </si>
  <si>
    <t>DNF3</t>
  </si>
  <si>
    <t>sp|Q02875|SYH1_YEAST</t>
  </si>
  <si>
    <t>SYH1</t>
  </si>
  <si>
    <t>sp|P22146|GAS1_YEAST</t>
  </si>
  <si>
    <t>GAS1</t>
  </si>
  <si>
    <t>sp|P38330|RMD9L_YEAST</t>
  </si>
  <si>
    <t>YBR238C</t>
  </si>
  <si>
    <t>sp|P46963|CTK3_YEAST</t>
  </si>
  <si>
    <t>CTK3</t>
  </si>
  <si>
    <t>sp|Q08822|ETFD_YEAST</t>
  </si>
  <si>
    <t>CIR2</t>
  </si>
  <si>
    <t>sp|P53306|GPI1_YEAST</t>
  </si>
  <si>
    <t>GPI1</t>
  </si>
  <si>
    <t>sp|Q12517|DCP1_YEAST</t>
  </si>
  <si>
    <t>DCP1</t>
  </si>
  <si>
    <t>sp|Q03048|COFI_YEAST</t>
  </si>
  <si>
    <t>COF1</t>
  </si>
  <si>
    <t>sp|Q01477|UBP3_YEAST</t>
  </si>
  <si>
    <t>UBP3</t>
  </si>
  <si>
    <t>sp|P39985|DPO5_YEAST</t>
  </si>
  <si>
    <t>POL5</t>
  </si>
  <si>
    <t>sp|P40359|PSF2_YEAST</t>
  </si>
  <si>
    <t>PSF2</t>
  </si>
  <si>
    <t>sp|P40482|SEC24_YEAST</t>
  </si>
  <si>
    <t>SEC24</t>
  </si>
  <si>
    <t>sp|P32264|PROB_YEAST</t>
  </si>
  <si>
    <t>PRO1</t>
  </si>
  <si>
    <t>sp|P38690|YHJ3_YEAST</t>
  </si>
  <si>
    <t>YHR033W</t>
  </si>
  <si>
    <t>sp|P32334|MSB2_YEAST</t>
  </si>
  <si>
    <t>MSB2</t>
  </si>
  <si>
    <t>sp|P50873|MRK1_YEAST</t>
  </si>
  <si>
    <t>MRK1</t>
  </si>
  <si>
    <t>sp|Q06287|NEP1_YEAST</t>
  </si>
  <si>
    <t>EMG1</t>
  </si>
  <si>
    <t>sp|Q07897|CMS1_YEAST</t>
  </si>
  <si>
    <t>CMS1</t>
  </si>
  <si>
    <t>sp|P07248|ADR1_YEAST</t>
  </si>
  <si>
    <t>ADR1</t>
  </si>
  <si>
    <t>sp|P40495|LYS12_YEAST</t>
  </si>
  <si>
    <t>LYS12</t>
  </si>
  <si>
    <t>sp|P53274|YG36_YEAST</t>
  </si>
  <si>
    <t>YGR126W</t>
  </si>
  <si>
    <t>sp|P49704|PRP31_YEAST</t>
  </si>
  <si>
    <t>PRP31</t>
  </si>
  <si>
    <t>sp|P20449|DBP5_YEAST</t>
  </si>
  <si>
    <t>DBP5</t>
  </si>
  <si>
    <t>sp|P38297|FZO1_YEAST</t>
  </si>
  <si>
    <t>FZO1</t>
  </si>
  <si>
    <t>sp|P32639|BRR2_YEAST</t>
  </si>
  <si>
    <t>BRR2</t>
  </si>
  <si>
    <t>sp|Q05027|TAF9_YEAST</t>
  </si>
  <si>
    <t>TAF9</t>
  </si>
  <si>
    <t>sp|P17629|HPR1_YEAST</t>
  </si>
  <si>
    <t>HPR1</t>
  </si>
  <si>
    <t>sp|P52593|NU188_YEAST</t>
  </si>
  <si>
    <t>NUP188</t>
  </si>
  <si>
    <t>sp|P47166|SGM1_YEAST</t>
  </si>
  <si>
    <t>SGM1</t>
  </si>
  <si>
    <t>sp|Q04049|POLH_YEAST</t>
  </si>
  <si>
    <t>RAD30</t>
  </si>
  <si>
    <t>sp|Q05166|NUP59_YEAST</t>
  </si>
  <si>
    <t>ASM4</t>
  </si>
  <si>
    <t>sp|P39676|FHP_YEAST</t>
  </si>
  <si>
    <t>YHB1</t>
  </si>
  <si>
    <t>sp|Q05024|TRI1_YEAST</t>
  </si>
  <si>
    <t>TRI1</t>
  </si>
  <si>
    <t>sp|P38714|SYRM_YEAST</t>
  </si>
  <si>
    <t>MSR1</t>
  </si>
  <si>
    <t>sp|Q05506|SYRC_YEAST</t>
  </si>
  <si>
    <t>YDR341C</t>
  </si>
  <si>
    <t>sp|P20435|RPAB2_YEAST</t>
  </si>
  <si>
    <t>RPO26</t>
  </si>
  <si>
    <t>sp|P17891|CLC1_YEAST</t>
  </si>
  <si>
    <t>CLC1</t>
  </si>
  <si>
    <t>sp|P40561|SGN1_YEAST</t>
  </si>
  <si>
    <t>SGN1</t>
  </si>
  <si>
    <t>sp|P69771|DID2_YEAST</t>
  </si>
  <si>
    <t>DID2</t>
  </si>
  <si>
    <t>sp|P10962|MAK16_YEAST</t>
  </si>
  <si>
    <t>MAK16</t>
  </si>
  <si>
    <t>sp|P37304|PAM1_YEAST</t>
  </si>
  <si>
    <t>PAM1</t>
  </si>
  <si>
    <t>sp|Q08745|RS10A_YEAST</t>
  </si>
  <si>
    <t>RPS10A</t>
  </si>
  <si>
    <t>sp|P46784|RS10B_YEAST</t>
  </si>
  <si>
    <t>RPS10B</t>
  </si>
  <si>
    <t>sp|Q03921|DOP1_YEAST</t>
  </si>
  <si>
    <t>DOP1</t>
  </si>
  <si>
    <t>sp|P47069|MPS3_YEAST</t>
  </si>
  <si>
    <t>MPS3</t>
  </si>
  <si>
    <t>sp|P36159|RNZ_YEAST</t>
  </si>
  <si>
    <t>TRZ1</t>
  </si>
  <si>
    <t>sp|P39986|ATC6_YEAST</t>
  </si>
  <si>
    <t>SPF1</t>
  </si>
  <si>
    <t>sp|P17121|SAC7_YEAST</t>
  </si>
  <si>
    <t>SAC7</t>
  </si>
  <si>
    <t>sp|P40529|AGE2_YEAST</t>
  </si>
  <si>
    <t>AGE2</t>
  </si>
  <si>
    <t>sp|P39520|IFH1_YEAST</t>
  </si>
  <si>
    <t>IFH1</t>
  </si>
  <si>
    <t>sp|P11632|NHP6A_YEAST</t>
  </si>
  <si>
    <t>NHP6A</t>
  </si>
  <si>
    <t>sp|P11633|NHP6B_YEAST</t>
  </si>
  <si>
    <t>NHP6B</t>
  </si>
  <si>
    <t>sp|Q06671|ATG23_YEAST</t>
  </si>
  <si>
    <t>ATG23</t>
  </si>
  <si>
    <t>sp|P18900|COQ1_YEAST</t>
  </si>
  <si>
    <t>COQ1</t>
  </si>
  <si>
    <t>sp|P25371|ADP1_YEAST</t>
  </si>
  <si>
    <t>ADP1</t>
  </si>
  <si>
    <t>sp|Q08234|YO075_YEAST</t>
  </si>
  <si>
    <t>YOL075C</t>
  </si>
  <si>
    <t>sp|O13297|CET1_YEAST</t>
  </si>
  <si>
    <t>CET1</t>
  </si>
  <si>
    <t>sp|Q02733|IRC15_YEAST</t>
  </si>
  <si>
    <t>IRC15</t>
  </si>
  <si>
    <t>sp|Q03361|JIP4_YEAST</t>
  </si>
  <si>
    <t>JIP4</t>
  </si>
  <si>
    <t>sp|P32452|PHA2_YEAST</t>
  </si>
  <si>
    <t>PHA2</t>
  </si>
  <si>
    <t>sp|Q07551|KAR_YEAST</t>
  </si>
  <si>
    <t>YDL124W</t>
  </si>
  <si>
    <t>sp|P27637|BUD14_YEAST</t>
  </si>
  <si>
    <t>BUD14</t>
  </si>
  <si>
    <t>sp|P32902|RT04_YEAST</t>
  </si>
  <si>
    <t>MRP4</t>
  </si>
  <si>
    <t>sp|Q01476|UBP2_YEAST</t>
  </si>
  <si>
    <t>UBP2</t>
  </si>
  <si>
    <t>sp|P35817|BDF1_YEAST</t>
  </si>
  <si>
    <t>BDF1</t>
  </si>
  <si>
    <t>sp|P38339|RGD1_YEAST</t>
  </si>
  <si>
    <t>RGD1</t>
  </si>
  <si>
    <t>sp|P47988|TEA1_YEAST</t>
  </si>
  <si>
    <t>TEA1</t>
  </si>
  <si>
    <t>sp|Q12374|NCA2_YEAST</t>
  </si>
  <si>
    <t>NCA2</t>
  </si>
  <si>
    <t>sp|Q03661|ESC1_YEAST</t>
  </si>
  <si>
    <t>ESC1</t>
  </si>
  <si>
    <t>sp|P39077|TCPG_YEAST</t>
  </si>
  <si>
    <t>CCT3</t>
  </si>
  <si>
    <t>sp|P04803|SYWM_YEAST</t>
  </si>
  <si>
    <t>MSW1</t>
  </si>
  <si>
    <t>sp|Q12104|SWT1_YEAST</t>
  </si>
  <si>
    <t>SWT1</t>
  </si>
  <si>
    <t>sp|P38430|YM8C_YEAST</t>
  </si>
  <si>
    <t>YMR262W</t>
  </si>
  <si>
    <t>sp|P38703|LAG1_YEAST</t>
  </si>
  <si>
    <t>LAG1</t>
  </si>
  <si>
    <t>sp|Q08217|PSK2_YEAST</t>
  </si>
  <si>
    <t>PSK2</t>
  </si>
  <si>
    <t>sp|P31374|PSK1_YEAST</t>
  </si>
  <si>
    <t>PSK1</t>
  </si>
  <si>
    <t>sp|Q12185|YD018_YEAST</t>
  </si>
  <si>
    <t>YDR018C</t>
  </si>
  <si>
    <t>sp|P32916|SRPR_YEAST</t>
  </si>
  <si>
    <t>SRP101</t>
  </si>
  <si>
    <t>sp|P06103|EIF3B_YEAST</t>
  </si>
  <si>
    <t>PRT1</t>
  </si>
  <si>
    <t>sp|Q12518|ENT1_YEAST</t>
  </si>
  <si>
    <t>ENT1</t>
  </si>
  <si>
    <t>sp|Q05785|ENT2_YEAST</t>
  </si>
  <si>
    <t>ENT2</t>
  </si>
  <si>
    <t>sp|Q08204|SMC5_YEAST</t>
  </si>
  <si>
    <t>SMC5</t>
  </si>
  <si>
    <t>sp|P36008|EF1G2_YEAST</t>
  </si>
  <si>
    <t>TEF4</t>
  </si>
  <si>
    <t>sp|P29547|EF1G1_YEAST</t>
  </si>
  <si>
    <t>CAM1</t>
  </si>
  <si>
    <t>sp|P40093|YEY6_YEAST</t>
  </si>
  <si>
    <t>YER156C</t>
  </si>
  <si>
    <t>sp|Q03705|CG121_YEAST</t>
  </si>
  <si>
    <t>CGI121</t>
  </si>
  <si>
    <t>sp|Q12451|OSH2_YEAST</t>
  </si>
  <si>
    <t>OSH2</t>
  </si>
  <si>
    <t>sp|Q12166|LEU9_YEAST</t>
  </si>
  <si>
    <t>LEU9</t>
  </si>
  <si>
    <t>sp|P06208|LEU1_YEAST</t>
  </si>
  <si>
    <t>LEU4</t>
  </si>
  <si>
    <t>sp|P06777|RAD1_YEAST</t>
  </si>
  <si>
    <t>RAD1</t>
  </si>
  <si>
    <t>sp|P06100|NOT2_YEAST</t>
  </si>
  <si>
    <t>CDC36</t>
  </si>
  <si>
    <t>sp|P38120|RT09_YEAST</t>
  </si>
  <si>
    <t>MRPS9</t>
  </si>
  <si>
    <t>sp|P39965|SYPM_YEAST</t>
  </si>
  <si>
    <t>AIM10</t>
  </si>
  <si>
    <t>sp|P33333|PLSC_YEAST</t>
  </si>
  <si>
    <t>SLC1</t>
  </si>
  <si>
    <t>sp|P53836|CA120_YEAST</t>
  </si>
  <si>
    <t>CAF120</t>
  </si>
  <si>
    <t>sp|P80667|PEX13_YEAST</t>
  </si>
  <si>
    <t>PEX13</t>
  </si>
  <si>
    <t>sp|P38753|HSE1_YEAST</t>
  </si>
  <si>
    <t>HSE1</t>
  </si>
  <si>
    <t>sp|Q12100|RTK1_YEAST</t>
  </si>
  <si>
    <t>RTK1</t>
  </si>
  <si>
    <t>sp|P18414|ERD2_YEAST</t>
  </si>
  <si>
    <t>ERD2</t>
  </si>
  <si>
    <t>sp|P47108|URB2_YEAST</t>
  </si>
  <si>
    <t>URB2</t>
  </si>
  <si>
    <t>sp|Q04299|YMX7_YEAST</t>
  </si>
  <si>
    <t>YMR087W</t>
  </si>
  <si>
    <t>sp|P35844|KES1_YEAST</t>
  </si>
  <si>
    <t>KES1</t>
  </si>
  <si>
    <t>sp|Q04600|TMA64_YEAST</t>
  </si>
  <si>
    <t>TMA64</t>
  </si>
  <si>
    <t>sp|P38840|ARO9_YEAST</t>
  </si>
  <si>
    <t>ARO9</t>
  </si>
  <si>
    <t>sp|P47047|MTR4_YEAST</t>
  </si>
  <si>
    <t>MTR4</t>
  </si>
  <si>
    <t>sp|P39007|STT3_YEAST</t>
  </si>
  <si>
    <t>STT3</t>
  </si>
  <si>
    <t>sp|Q03516|RSN1_YEAST</t>
  </si>
  <si>
    <t>RSN1</t>
  </si>
  <si>
    <t>sp|P23642|VAN1_YEAST</t>
  </si>
  <si>
    <t>VAN1</t>
  </si>
  <si>
    <t>sp|P38631|FKS1_YEAST</t>
  </si>
  <si>
    <t>FKS1</t>
  </si>
  <si>
    <t>sp|P40989|FKS2_YEAST</t>
  </si>
  <si>
    <t>GSC2</t>
  </si>
  <si>
    <t>sp|P40061|TSC11_YEAST</t>
  </si>
  <si>
    <t>TSC11</t>
  </si>
  <si>
    <t>sp|P00899|TRPE_YEAST</t>
  </si>
  <si>
    <t>TRP2</t>
  </si>
  <si>
    <t>sp|P32501|EI2BE_YEAST</t>
  </si>
  <si>
    <t>GCD6</t>
  </si>
  <si>
    <t>sp|Q12063|UPPS_YEAST</t>
  </si>
  <si>
    <t>NUS1</t>
  </si>
  <si>
    <t>sp|P50110|SAM37_YEAST</t>
  </si>
  <si>
    <t>SAM37</t>
  </si>
  <si>
    <t>sp|P33297|PRS6A_YEAST</t>
  </si>
  <si>
    <t>RPT5</t>
  </si>
  <si>
    <t>sp|P53298|CENPQ_YEAST</t>
  </si>
  <si>
    <t>OKP1</t>
  </si>
  <si>
    <t>sp|P27929|NAM9_YEAST</t>
  </si>
  <si>
    <t>NAM9</t>
  </si>
  <si>
    <t>sp|Q02825|SEN54_YEAST</t>
  </si>
  <si>
    <t>SEN54</t>
  </si>
  <si>
    <t>sp|Q04894|ADH6_YEAST</t>
  </si>
  <si>
    <t>ADH6</t>
  </si>
  <si>
    <t>sp|P38773|DOG2_YEAST</t>
  </si>
  <si>
    <t>DOG2</t>
  </si>
  <si>
    <t>sp|P38774|DOG1_YEAST</t>
  </si>
  <si>
    <t>DOG1</t>
  </si>
  <si>
    <t>sp|P25656|CDC50_YEAST</t>
  </si>
  <si>
    <t>CDC50</t>
  </si>
  <si>
    <t>sp|P38786|RPP1_YEAST</t>
  </si>
  <si>
    <t>RPP1</t>
  </si>
  <si>
    <t>sp|P36149|BET3_YEAST</t>
  </si>
  <si>
    <t>BET3</t>
  </si>
  <si>
    <t>sp|P36120|DBP7_YEAST</t>
  </si>
  <si>
    <t>DBP7</t>
  </si>
  <si>
    <t>sp|P34225|YEL1_YEAST</t>
  </si>
  <si>
    <t>YEL1</t>
  </si>
  <si>
    <t>sp|P21951|DPOE_YEAST</t>
  </si>
  <si>
    <t>POL2</t>
  </si>
  <si>
    <t>sp|Q12013|AKR2_YEAST</t>
  </si>
  <si>
    <t>AKR2</t>
  </si>
  <si>
    <t>sp|P40016|RPN3_YEAST</t>
  </si>
  <si>
    <t>RPN3</t>
  </si>
  <si>
    <t>sp|P21801|SDHB_YEAST</t>
  </si>
  <si>
    <t>SDH2</t>
  </si>
  <si>
    <t>sp|Q06497|ANT1_YEAST</t>
  </si>
  <si>
    <t>ANT1</t>
  </si>
  <si>
    <t>sp|Q04739|GAL83_YEAST</t>
  </si>
  <si>
    <t>GAL83</t>
  </si>
  <si>
    <t>sp|P34164|SIP2_YEAST</t>
  </si>
  <si>
    <t>SIP2</t>
  </si>
  <si>
    <t>sp|P21373|UTR1_YEAST</t>
  </si>
  <si>
    <t>UTR1</t>
  </si>
  <si>
    <t>sp|P53150|LIF1_YEAST</t>
  </si>
  <si>
    <t>LIF1</t>
  </si>
  <si>
    <t>sp|P38992|SUR2_YEAST</t>
  </si>
  <si>
    <t>SUR2</t>
  </si>
  <si>
    <t>sp|P40510|SER33_YEAST</t>
  </si>
  <si>
    <t>SER33</t>
  </si>
  <si>
    <t>sp|P40054|SERA_YEAST</t>
  </si>
  <si>
    <t>SER3</t>
  </si>
  <si>
    <t>sp|P41697|BUD6_YEAST</t>
  </si>
  <si>
    <t>BUD6</t>
  </si>
  <si>
    <t>sp|P32387|RM41_YEAST</t>
  </si>
  <si>
    <t>MRP20</t>
  </si>
  <si>
    <t>sp|P40494|PRK1_YEAST</t>
  </si>
  <si>
    <t>PRK1</t>
  </si>
  <si>
    <t>sp|P53974|ARK1_YEAST</t>
  </si>
  <si>
    <t>ARK1</t>
  </si>
  <si>
    <t>sp|P38080|AKL1_YEAST</t>
  </si>
  <si>
    <t>AKL1</t>
  </si>
  <si>
    <t>sp|P53891|YNQ5_YEAST</t>
  </si>
  <si>
    <t>YNL165W</t>
  </si>
  <si>
    <t>sp|P32476|ERG1_YEAST</t>
  </si>
  <si>
    <t>ERG1</t>
  </si>
  <si>
    <t>sp|P47137|YJ66_YEAST</t>
  </si>
  <si>
    <t>YJR096W</t>
  </si>
  <si>
    <t>sp|P20051|PYRC_YEAST</t>
  </si>
  <si>
    <t>URA4</t>
  </si>
  <si>
    <t>sp|P39929|SNF7_YEAST</t>
  </si>
  <si>
    <t>SNF7</t>
  </si>
  <si>
    <t>sp|P39522|ILV3_YEAST</t>
  </si>
  <si>
    <t>ILV3</t>
  </si>
  <si>
    <t>sp|Q12051|GGPPS_YEAST</t>
  </si>
  <si>
    <t>BTS1</t>
  </si>
  <si>
    <t>sp|P36059|NNRD_YEAST</t>
  </si>
  <si>
    <t>NNR2</t>
  </si>
  <si>
    <t>sp|Q3E793|BOL1_YEAST</t>
  </si>
  <si>
    <t>BOL1</t>
  </si>
  <si>
    <t>sp|P33891|TIP20_YEAST</t>
  </si>
  <si>
    <t>TIP20</t>
  </si>
  <si>
    <t>sp|Q06178|NMA1_YEAST</t>
  </si>
  <si>
    <t>NMA1</t>
  </si>
  <si>
    <t>sp|P53204|NMA2_YEAST</t>
  </si>
  <si>
    <t>NMA2</t>
  </si>
  <si>
    <t>sp|Q12018|CDC53_YEAST</t>
  </si>
  <si>
    <t>CDC53</t>
  </si>
  <si>
    <t>sp|P42826|XKS1_YEAST</t>
  </si>
  <si>
    <t>XKS1</t>
  </si>
  <si>
    <t>sp|P27801|PEP3_YEAST</t>
  </si>
  <si>
    <t>PEP3</t>
  </si>
  <si>
    <t>sp|P38187|UBP13_YEAST</t>
  </si>
  <si>
    <t>UBP13</t>
  </si>
  <si>
    <t>sp|P50947|PHO23_YEAST</t>
  </si>
  <si>
    <t>PHO23</t>
  </si>
  <si>
    <t>sp|P54885|PROA_YEAST</t>
  </si>
  <si>
    <t>PRO2</t>
  </si>
  <si>
    <t>sp|P27614|CBPS_YEAST</t>
  </si>
  <si>
    <t>CPS1</t>
  </si>
  <si>
    <t>sp|Q12495|RLF2_YEAST</t>
  </si>
  <si>
    <t>RLF2</t>
  </si>
  <si>
    <t>sp|Q06168|SFH1_YEAST</t>
  </si>
  <si>
    <t>SFH1</t>
  </si>
  <si>
    <t>sp|P53743|ESF2_YEAST</t>
  </si>
  <si>
    <t>ESF2</t>
  </si>
  <si>
    <t>sp|P27515|URK1_YEAST</t>
  </si>
  <si>
    <t>URK1</t>
  </si>
  <si>
    <t>sp|P32342|SRP21_YEAST</t>
  </si>
  <si>
    <t>SRP21</t>
  </si>
  <si>
    <t>sp|P15646|FBRL_YEAST</t>
  </si>
  <si>
    <t>NOP1</t>
  </si>
  <si>
    <t>sp|P53599|SSK2_YEAST</t>
  </si>
  <si>
    <t>SSK2</t>
  </si>
  <si>
    <t>sp|Q08966|PCL8_YEAST</t>
  </si>
  <si>
    <t>PCL8</t>
  </si>
  <si>
    <t>sp|P32179|MET22_YEAST</t>
  </si>
  <si>
    <t>MET22</t>
  </si>
  <si>
    <t>sp|P04387|GAL80_YEAST</t>
  </si>
  <si>
    <t>GAL80</t>
  </si>
  <si>
    <t>sp|Q12034|SLF1_YEAST</t>
  </si>
  <si>
    <t>SLF1</t>
  </si>
  <si>
    <t>sp|P32901|PTR2_YEAST</t>
  </si>
  <si>
    <t>PTR2</t>
  </si>
  <si>
    <t>sp|P41058|RS29B_YEAST</t>
  </si>
  <si>
    <t>RPS29B</t>
  </si>
  <si>
    <t>sp|P41057|RS29A_YEAST</t>
  </si>
  <si>
    <t>RPS29A</t>
  </si>
  <si>
    <t>sp|Q01163|RT23_YEAST</t>
  </si>
  <si>
    <t>RSM23</t>
  </si>
  <si>
    <t>sp|P38180|YBI1_YEAST</t>
  </si>
  <si>
    <t>YBL081W</t>
  </si>
  <si>
    <t>sp|P20448|DBP4_YEAST</t>
  </si>
  <si>
    <t>HCA4</t>
  </si>
  <si>
    <t>sp|Q04213|IOC4_YEAST</t>
  </si>
  <si>
    <t>IOC4</t>
  </si>
  <si>
    <t>sp|P36112|MIC60_YEAST</t>
  </si>
  <si>
    <t>MIC60</t>
  </si>
  <si>
    <t>sp|Q03124|RSC9_YEAST</t>
  </si>
  <si>
    <t>RSC9</t>
  </si>
  <si>
    <t>sp|P34241|URB1_YEAST</t>
  </si>
  <si>
    <t>URB1</t>
  </si>
  <si>
    <t>sp|P30771|NAM7_YEAST</t>
  </si>
  <si>
    <t>NAM7</t>
  </si>
  <si>
    <t>sp|P40035|PIC2_YEAST</t>
  </si>
  <si>
    <t>PIC2</t>
  </si>
  <si>
    <t>sp|P40469|MET18_YEAST</t>
  </si>
  <si>
    <t>MET18</t>
  </si>
  <si>
    <t>sp|P40309|KHA1_YEAST</t>
  </si>
  <si>
    <t>KHA1</t>
  </si>
  <si>
    <t>sp|Q12449|AHA1_YEAST</t>
  </si>
  <si>
    <t>AHA1</t>
  </si>
  <si>
    <t>sp|P36117|ALY1_YEAST</t>
  </si>
  <si>
    <t>ALY1</t>
  </si>
  <si>
    <t>sp|P11978|SIR4_YEAST</t>
  </si>
  <si>
    <t>SIR4</t>
  </si>
  <si>
    <t>sp|P22438|SYMM_YEAST</t>
  </si>
  <si>
    <t>MSM1</t>
  </si>
  <si>
    <t>sp|P32048|SYKM_YEAST</t>
  </si>
  <si>
    <t>MSK1</t>
  </si>
  <si>
    <t>sp|P40693|RLP7_YEAST</t>
  </si>
  <si>
    <t>RLP7</t>
  </si>
  <si>
    <t>sp|P42844|ZIM17_YEAST</t>
  </si>
  <si>
    <t>ZIM17</t>
  </si>
  <si>
    <t>sp|P40073|SHO1_YEAST</t>
  </si>
  <si>
    <t>SHO1</t>
  </si>
  <si>
    <t>sp|P36035|JEN1_YEAST</t>
  </si>
  <si>
    <t>JEN1</t>
  </si>
  <si>
    <t>sp|P11938|RAP1_YEAST</t>
  </si>
  <si>
    <t>RAP1</t>
  </si>
  <si>
    <t>sp|P41543|OST1_YEAST</t>
  </si>
  <si>
    <t>OST1</t>
  </si>
  <si>
    <t>sp|P38777|FSH1_YEAST</t>
  </si>
  <si>
    <t>FSH1</t>
  </si>
  <si>
    <t>sp|P36132|KAE1_YEAST</t>
  </si>
  <si>
    <t>KAE1</t>
  </si>
  <si>
    <t>sp|Q12672|RL21B_YEAST</t>
  </si>
  <si>
    <t>RPL21B</t>
  </si>
  <si>
    <t>sp|P53212|YG1D_YEAST</t>
  </si>
  <si>
    <t>YGR021W</t>
  </si>
  <si>
    <t>sp|Q08726|GPN2_YEAST</t>
  </si>
  <si>
    <t>GPN2</t>
  </si>
  <si>
    <t>sp|P53915|NRK1_YEAST</t>
  </si>
  <si>
    <t>NRK1</t>
  </si>
  <si>
    <t>sp|Q12400|TRM10_YEAST</t>
  </si>
  <si>
    <t>TRM10</t>
  </si>
  <si>
    <t>sp|P25332|RBSK_YEAST</t>
  </si>
  <si>
    <t>RBK1</t>
  </si>
  <si>
    <t>sp|P11709|BIK1_YEAST</t>
  </si>
  <si>
    <t>BIK1</t>
  </si>
  <si>
    <t>sp|Q04018|YM79_YEAST</t>
  </si>
  <si>
    <t>YMR244W</t>
  </si>
  <si>
    <t>sp|P47167|CENPK_YEAST</t>
  </si>
  <si>
    <t>MCM22</t>
  </si>
  <si>
    <t>sp|Q08967|FLC1_YEAST</t>
  </si>
  <si>
    <t>FLC1</t>
  </si>
  <si>
    <t>sp|P32604|F26_YEAST</t>
  </si>
  <si>
    <t>FBP26</t>
  </si>
  <si>
    <t>sp|P43588|RPN11_YEAST</t>
  </si>
  <si>
    <t>RPN11</t>
  </si>
  <si>
    <t>sp|P40851|AXL1_YEAST</t>
  </si>
  <si>
    <t>AXL1</t>
  </si>
  <si>
    <t>sp|P47011|GLG2_YEAST</t>
  </si>
  <si>
    <t>GLG2</t>
  </si>
  <si>
    <t>sp|Q07657|SHS1_YEAST</t>
  </si>
  <si>
    <t>SHS1</t>
  </si>
  <si>
    <t>sp|P47818|CCC1_YEAST</t>
  </si>
  <si>
    <t>CCC1</t>
  </si>
  <si>
    <t>sp|P39962|KC13_YEAST</t>
  </si>
  <si>
    <t>YCK3</t>
  </si>
  <si>
    <t>sp|P29295|HRR25_YEAST</t>
  </si>
  <si>
    <t>HRR25</t>
  </si>
  <si>
    <t>sp|P42941|SERB_YEAST</t>
  </si>
  <si>
    <t>SER2</t>
  </si>
  <si>
    <t>sp|Q12753|HAA1_YEAST</t>
  </si>
  <si>
    <t>HAA1</t>
  </si>
  <si>
    <t>sp|P52892|ALAT_YEAST</t>
  </si>
  <si>
    <t>ALT2</t>
  </si>
  <si>
    <t>sp|P10823|GPA2_YEAST</t>
  </si>
  <si>
    <t>GPA2</t>
  </si>
  <si>
    <t>sp|Q07938|MTAP_YEAST</t>
  </si>
  <si>
    <t>MEU1</t>
  </si>
  <si>
    <t>sp|Q01159|MCE1_YEAST</t>
  </si>
  <si>
    <t>CEG1</t>
  </si>
  <si>
    <t>sp|P06782|SNF1_YEAST</t>
  </si>
  <si>
    <t>SNF1</t>
  </si>
  <si>
    <t>sp|P38344|REI1_YEAST</t>
  </si>
  <si>
    <t>REI1</t>
  </si>
  <si>
    <t>sp|P34224|YBF9_YEAST</t>
  </si>
  <si>
    <t>YBL059W</t>
  </si>
  <si>
    <t>sp|P16451|ODPX_YEAST</t>
  </si>
  <si>
    <t>PDX1</t>
  </si>
  <si>
    <t>sp|P49686|NUP42_YEAST</t>
  </si>
  <si>
    <t>NUP42</t>
  </si>
  <si>
    <t>sp|P38321|YB75_YEAST</t>
  </si>
  <si>
    <t>YBR225W</t>
  </si>
  <si>
    <t>sp|P39984|HAT2_YEAST</t>
  </si>
  <si>
    <t>HAT2</t>
  </si>
  <si>
    <t>sp|P40091|PEA2_YEAST</t>
  </si>
  <si>
    <t>PEA2</t>
  </si>
  <si>
    <t>sp|Q04223|YM14_YEAST</t>
  </si>
  <si>
    <t>YMR130W</t>
  </si>
  <si>
    <t>sp|Q04951|SCW10_YEAST</t>
  </si>
  <si>
    <t>SCW10</t>
  </si>
  <si>
    <t>sp|P38121|DPOA2_YEAST</t>
  </si>
  <si>
    <t>POL12</t>
  </si>
  <si>
    <t>sp|P22216|RAD53_YEAST</t>
  </si>
  <si>
    <t>RAD53</t>
  </si>
  <si>
    <t>sp|P43620|RMD8_YEAST</t>
  </si>
  <si>
    <t>RMD8</t>
  </si>
  <si>
    <t>sp|P07866|LTE1_YEAST</t>
  </si>
  <si>
    <t>LTE1</t>
  </si>
  <si>
    <t>sp|P38904|SPP41_YEAST</t>
  </si>
  <si>
    <t>SPP41</t>
  </si>
  <si>
    <t>sp|P05626|ATPF_YEAST</t>
  </si>
  <si>
    <t>ATP4</t>
  </si>
  <si>
    <t>sp|P19658|EXO70_YEAST</t>
  </si>
  <si>
    <t>EXO70</t>
  </si>
  <si>
    <t>sp|Q05812|MSC3_YEAST</t>
  </si>
  <si>
    <t>MSC3</t>
  </si>
  <si>
    <t>sp|P34216|EDE1_YEAST</t>
  </si>
  <si>
    <t>EDE1</t>
  </si>
  <si>
    <t>sp|P36080|RRP14_YEAST</t>
  </si>
  <si>
    <t>RRP14</t>
  </si>
  <si>
    <t>sp|P10961|HSF_YEAST</t>
  </si>
  <si>
    <t>HSF1</t>
  </si>
  <si>
    <t>sp|P38809|YHP7_YEAST</t>
  </si>
  <si>
    <t>YHR097C</t>
  </si>
  <si>
    <t>sp|Q06179|FMP27_YEAST</t>
  </si>
  <si>
    <t>FMP27</t>
  </si>
  <si>
    <t>sp|P38750|YHA8_YEAST</t>
  </si>
  <si>
    <t>YHL008C</t>
  </si>
  <si>
    <t>sp|Q05871|ECI1_YEAST</t>
  </si>
  <si>
    <t>ECI1</t>
  </si>
  <si>
    <t>sp|P32480|HIR2_YEAST</t>
  </si>
  <si>
    <t>HIR2</t>
  </si>
  <si>
    <t>sp|Q02629|NU100_YEAST</t>
  </si>
  <si>
    <t>NUP100</t>
  </si>
  <si>
    <t>sp|Q12246|LCB4_YEAST</t>
  </si>
  <si>
    <t>LCB4</t>
  </si>
  <si>
    <t>sp|P38315|YBP1_YEAST</t>
  </si>
  <si>
    <t>YBP1</t>
  </si>
  <si>
    <t>sp|Q06214|JIP5_YEAST</t>
  </si>
  <si>
    <t>JIP5</t>
  </si>
  <si>
    <t>sp|Q08237|REXO4_YEAST</t>
  </si>
  <si>
    <t>REX4</t>
  </si>
  <si>
    <t>sp|Q08232|DSC2_YEAST</t>
  </si>
  <si>
    <t>DSC2</t>
  </si>
  <si>
    <t>sp|Q12154|GET3_YEAST</t>
  </si>
  <si>
    <t>GET3</t>
  </si>
  <si>
    <t>sp|P38439|LEO1_YEAST</t>
  </si>
  <si>
    <t>LEO1</t>
  </si>
  <si>
    <t>sp|P32770|NRP1_YEAST</t>
  </si>
  <si>
    <t>NRP1</t>
  </si>
  <si>
    <t>sp|P22211|NPR1_YEAST</t>
  </si>
  <si>
    <t>NPR1</t>
  </si>
  <si>
    <t>sp|P48567|PUS4_YEAST</t>
  </si>
  <si>
    <t>PUS4</t>
  </si>
  <si>
    <t>sp|P43589|SAD1_YEAST</t>
  </si>
  <si>
    <t>SAD1</t>
  </si>
  <si>
    <t>sp|P40533|TED1_YEAST</t>
  </si>
  <si>
    <t>TED1</t>
  </si>
  <si>
    <t>sp|Q12078|SMF3_YEAST</t>
  </si>
  <si>
    <t>SMF3</t>
  </si>
  <si>
    <t>sp|P13185|KIN1_YEAST</t>
  </si>
  <si>
    <t>KIN1</t>
  </si>
  <si>
    <t>sp|P13186|KIN2_YEAST</t>
  </si>
  <si>
    <t>KIN2</t>
  </si>
  <si>
    <t>sp|P08018|PBS2_YEAST</t>
  </si>
  <si>
    <t>PBS2</t>
  </si>
  <si>
    <t>sp|P37370|VRP1_YEAST</t>
  </si>
  <si>
    <t>VRP1</t>
  </si>
  <si>
    <t>sp|P30605|ITR1_YEAST</t>
  </si>
  <si>
    <t>ITR1</t>
  </si>
  <si>
    <t>sp|P30606|ITR2_YEAST</t>
  </si>
  <si>
    <t>ITR2</t>
  </si>
  <si>
    <t>sp|P53285|VPS62_YEAST</t>
  </si>
  <si>
    <t>VPS62</t>
  </si>
  <si>
    <t>sp|P36094|SPC42_YEAST</t>
  </si>
  <si>
    <t>SPC42</t>
  </si>
  <si>
    <t>sp|P00401|COX1_YEAST</t>
  </si>
  <si>
    <t>COX1</t>
  </si>
  <si>
    <t>sp|P03875|AI1M_YEAST</t>
  </si>
  <si>
    <t>AI1</t>
  </si>
  <si>
    <t>sp|P03877|SCE3_YEAST</t>
  </si>
  <si>
    <t>AI3</t>
  </si>
  <si>
    <t>sp|P03878|SCE2_YEAST</t>
  </si>
  <si>
    <t>AI4</t>
  </si>
  <si>
    <t>sp|Q08909|YO385_YEAST</t>
  </si>
  <si>
    <t>YOR385W</t>
  </si>
  <si>
    <t>sp|P53867|ATG4_YEAST</t>
  </si>
  <si>
    <t>ATG4</t>
  </si>
  <si>
    <t>sp|Q08220|GSHB_YEAST</t>
  </si>
  <si>
    <t>GSH2</t>
  </si>
  <si>
    <t>sp|Q06440|CORO_YEAST</t>
  </si>
  <si>
    <t>CRN1</t>
  </si>
  <si>
    <t>sp|Q08818|MSC6_YEAST</t>
  </si>
  <si>
    <t>MSC6</t>
  </si>
  <si>
    <t>sp|P23202|URE2_YEAST</t>
  </si>
  <si>
    <t>URE2</t>
  </si>
  <si>
    <t>sp|P23301|IF5A1_YEAST</t>
  </si>
  <si>
    <t>HYP2</t>
  </si>
  <si>
    <t>sp|P19211|IF5A2_YEAST</t>
  </si>
  <si>
    <t>ANB1</t>
  </si>
  <si>
    <t>sp|Q00772|SLT2_YEAST</t>
  </si>
  <si>
    <t>SLT2</t>
  </si>
  <si>
    <t>sp|P32485|HOG1_YEAST</t>
  </si>
  <si>
    <t>HOG1</t>
  </si>
  <si>
    <t>sp|P40988|FET4_YEAST</t>
  </si>
  <si>
    <t>FET4</t>
  </si>
  <si>
    <t>sp|Q02196|KAPS_YEAST</t>
  </si>
  <si>
    <t>MET14</t>
  </si>
  <si>
    <t>sp|P16649|TUP1_YEAST</t>
  </si>
  <si>
    <t>TUP1</t>
  </si>
  <si>
    <t>sp|P53874|UBP10_YEAST</t>
  </si>
  <si>
    <t>UBP10</t>
  </si>
  <si>
    <t>sp|P43568|CAK1_YEAST</t>
  </si>
  <si>
    <t>CAK1</t>
  </si>
  <si>
    <t>sp|P16892|FUS3_YEAST</t>
  </si>
  <si>
    <t>FUS3</t>
  </si>
  <si>
    <t>sp|P38972|PUR4_YEAST</t>
  </si>
  <si>
    <t>ADE6</t>
  </si>
  <si>
    <t>sp|P07251|ATPA_YEAST</t>
  </si>
  <si>
    <t>ATP1</t>
  </si>
  <si>
    <t>sp|Q02884|ELP4_YEAST</t>
  </si>
  <si>
    <t>ELP4</t>
  </si>
  <si>
    <t>sp|P23641|MPCP_YEAST</t>
  </si>
  <si>
    <t>MIR1</t>
  </si>
  <si>
    <t>sp|P39720|OAF1_YEAST</t>
  </si>
  <si>
    <t>OAF1</t>
  </si>
  <si>
    <t>sp|P36124|SET3_YEAST</t>
  </si>
  <si>
    <t>SET3</t>
  </si>
  <si>
    <t>sp|P40474|QDR2_YEAST</t>
  </si>
  <si>
    <t>QDR2</t>
  </si>
  <si>
    <t>sp|P15442|GCN2_YEAST</t>
  </si>
  <si>
    <t>GCN2</t>
  </si>
  <si>
    <t>sp|P38041|BOB1_YEAST</t>
  </si>
  <si>
    <t>BOI1</t>
  </si>
  <si>
    <t>sp|P39969|BOI2_YEAST</t>
  </si>
  <si>
    <t>BOI2</t>
  </si>
  <si>
    <t>sp|P32477|GSH1_YEAST</t>
  </si>
  <si>
    <t>GSH1</t>
  </si>
  <si>
    <t>sp|Q04651|ERV41_YEAST</t>
  </si>
  <si>
    <t>ERV41</t>
  </si>
  <si>
    <t>sp|P53920|NM111_YEAST</t>
  </si>
  <si>
    <t>NMA111</t>
  </si>
  <si>
    <t>sp|Q04311|VMS1_YEAST</t>
  </si>
  <si>
    <t>VMS1</t>
  </si>
  <si>
    <t>sp|Q04305|UTP15_YEAST</t>
  </si>
  <si>
    <t>UTP15</t>
  </si>
  <si>
    <t>sp|Q04748|SOV1_YEAST</t>
  </si>
  <si>
    <t>SOV1</t>
  </si>
  <si>
    <t>sp|Q12139|YP022_YEAST</t>
  </si>
  <si>
    <t>YPR022C</t>
  </si>
  <si>
    <t>sp|P39958|GDI1_YEAST</t>
  </si>
  <si>
    <t>GDI1</t>
  </si>
  <si>
    <t>sp|P38428|CUE1_YEAST</t>
  </si>
  <si>
    <t>CUE1</t>
  </si>
  <si>
    <t>sp|P23255|TAF2_YEAST</t>
  </si>
  <si>
    <t>TAF2</t>
  </si>
  <si>
    <t>sp|P39073|SSN3_YEAST</t>
  </si>
  <si>
    <t>SSN3</t>
  </si>
  <si>
    <t>sp|P38902|RPB11_YEAST</t>
  </si>
  <si>
    <t>RPB11</t>
  </si>
  <si>
    <t>sp|P53935|NST1_YEAST</t>
  </si>
  <si>
    <t>NST1</t>
  </si>
  <si>
    <t>sp|Q12339|UTP23_YEAST</t>
  </si>
  <si>
    <t>UTP23</t>
  </si>
  <si>
    <t>sp|P46949|FYV8_YEAST</t>
  </si>
  <si>
    <t>FYV8</t>
  </si>
  <si>
    <t>sp|Q12159|YRA1_YEAST</t>
  </si>
  <si>
    <t>YRA1</t>
  </si>
  <si>
    <t>sp|Q12342|LDB17_YEAST</t>
  </si>
  <si>
    <t>LDB17</t>
  </si>
  <si>
    <t>sp|P39938|RS26A_YEAST</t>
  </si>
  <si>
    <t>RPS26A</t>
  </si>
  <si>
    <t>sp|P39939|RS26B_YEAST</t>
  </si>
  <si>
    <t>RPS26B</t>
  </si>
  <si>
    <t>sp|P53954|ALG11_YEAST</t>
  </si>
  <si>
    <t>ALG11</t>
  </si>
  <si>
    <t>sp|P32521|PAN1_YEAST</t>
  </si>
  <si>
    <t>PAN1</t>
  </si>
  <si>
    <t>sp|Q03430|RSM28_YEAST</t>
  </si>
  <si>
    <t>RSM28</t>
  </si>
  <si>
    <t>sp|Q12160|YP063_YEAST</t>
  </si>
  <si>
    <t>YPR063C</t>
  </si>
  <si>
    <t>sp|O13547|CCW14_YEAST</t>
  </si>
  <si>
    <t>CCW14</t>
  </si>
  <si>
    <t>sp|P23248|RS3A2_YEAST</t>
  </si>
  <si>
    <t>RPS1B</t>
  </si>
  <si>
    <t>sp|P33442|RS3A1_YEAST</t>
  </si>
  <si>
    <t>RPS1A</t>
  </si>
  <si>
    <t>sp|P43596|IOC3_YEAST</t>
  </si>
  <si>
    <t>IOC3</t>
  </si>
  <si>
    <t>sp|P13574|STE12_YEAST</t>
  </si>
  <si>
    <t>STE12</t>
  </si>
  <si>
    <t>sp|P50946|OCA1_YEAST</t>
  </si>
  <si>
    <t>OCA1</t>
  </si>
  <si>
    <t>sp|P36009|DHR2_YEAST</t>
  </si>
  <si>
    <t>DHR2</t>
  </si>
  <si>
    <t>sp|P36024|SIS2_YEAST</t>
  </si>
  <si>
    <t>SIS2</t>
  </si>
  <si>
    <t>sp|Q08438|VHS3_YEAST</t>
  </si>
  <si>
    <t>VHS3</t>
  </si>
  <si>
    <t>sp|P53136|NSA1_YEAST</t>
  </si>
  <si>
    <t>NSA1</t>
  </si>
  <si>
    <t>sp|P27344|DPB3_YEAST</t>
  </si>
  <si>
    <t>DPB3</t>
  </si>
  <si>
    <t>sp|P22579|SIN3_YEAST</t>
  </si>
  <si>
    <t>SIN3</t>
  </si>
  <si>
    <t>sp|Q12196|RIO1_YEAST</t>
  </si>
  <si>
    <t>RIO1</t>
  </si>
  <si>
    <t>sp|Q06451|TPO3_YEAST</t>
  </si>
  <si>
    <t>TPO3</t>
  </si>
  <si>
    <t>sp|P53283|TPO2_YEAST</t>
  </si>
  <si>
    <t>TPO2</t>
  </si>
  <si>
    <t>sp|P40548|SNL1_YEAST</t>
  </si>
  <si>
    <t>SNL1</t>
  </si>
  <si>
    <t>sp|Q12024|YTM1_YEAST</t>
  </si>
  <si>
    <t>YTM1</t>
  </si>
  <si>
    <t>sp|P32626|ENOPH_YEAST</t>
  </si>
  <si>
    <t>UTR4</t>
  </si>
  <si>
    <t>sp|P53881|RM22_YEAST</t>
  </si>
  <si>
    <t>MRPL22</t>
  </si>
  <si>
    <t>sp|P07172|HIS8_YEAST</t>
  </si>
  <si>
    <t>HIS5</t>
  </si>
  <si>
    <t>sp|P36004|KKQ8_YEAST</t>
  </si>
  <si>
    <t>KKQ8</t>
  </si>
  <si>
    <t>sp|P16370|RPB3_YEAST</t>
  </si>
  <si>
    <t>RPB3</t>
  </si>
  <si>
    <t>sp|P40531|GVP36_YEAST</t>
  </si>
  <si>
    <t>GVP36</t>
  </si>
  <si>
    <t>sp|Q04179|URH1_YEAST</t>
  </si>
  <si>
    <t>URH1</t>
  </si>
  <si>
    <t>sp|P53312|SUCB_YEAST</t>
  </si>
  <si>
    <t>LSC2</t>
  </si>
  <si>
    <t>sp|Q08558|DCI1_YEAST</t>
  </si>
  <si>
    <t>DCI1</t>
  </si>
  <si>
    <t>sp|Q03088|SVL3_YEAST</t>
  </si>
  <si>
    <t>SVL3</t>
  </si>
  <si>
    <t>sp|P25293|NAP1_YEAST</t>
  </si>
  <si>
    <t>NAP1</t>
  </si>
  <si>
    <t>sp|Q04773|YMW4_YEAST</t>
  </si>
  <si>
    <t>YMR074C</t>
  </si>
  <si>
    <t>sp|P38166|SFT2_YEAST</t>
  </si>
  <si>
    <t>SFT2</t>
  </si>
  <si>
    <t>sp|Q12229|UBX3_YEAST</t>
  </si>
  <si>
    <t>UBX3</t>
  </si>
  <si>
    <t>sp|P53914|NAT10_YEAST</t>
  </si>
  <si>
    <t>KRE33</t>
  </si>
  <si>
    <t>sp|P32319|VPS10_YEAST</t>
  </si>
  <si>
    <t>PEP1</t>
  </si>
  <si>
    <t>sp|P43612|SA155_YEAST</t>
  </si>
  <si>
    <t>SAP155</t>
  </si>
  <si>
    <t>sp|P53941|IMP4_YEAST</t>
  </si>
  <si>
    <t>IMP4</t>
  </si>
  <si>
    <t>sp|P47085|MHO1_YEAST</t>
  </si>
  <si>
    <t>MHO1</t>
  </si>
  <si>
    <t>sp|P41814|TRM6_YEAST</t>
  </si>
  <si>
    <t>GCD10</t>
  </si>
  <si>
    <t>sp|P46947|CWC26_YEAST</t>
  </si>
  <si>
    <t>BUD13</t>
  </si>
  <si>
    <t>sp|P19262|ODO2_YEAST</t>
  </si>
  <si>
    <t>KGD2</t>
  </si>
  <si>
    <t>sp|Q04062|RPN9_YEAST</t>
  </si>
  <si>
    <t>RPN9</t>
  </si>
  <si>
    <t>sp|P21705|DAL82_YEAST</t>
  </si>
  <si>
    <t>DAL82</t>
  </si>
  <si>
    <t>sp|Q06236|SHH4_YEAST</t>
  </si>
  <si>
    <t>SHH4</t>
  </si>
  <si>
    <t>sp|P38146|YPT10_YEAST</t>
  </si>
  <si>
    <t>YPT10</t>
  </si>
  <si>
    <t>sp|P40970|LCB2_YEAST</t>
  </si>
  <si>
    <t>LCB2</t>
  </si>
  <si>
    <t>sp|Q06245|SEC10_YEAST</t>
  </si>
  <si>
    <t>SEC10</t>
  </si>
  <si>
    <t>sp|P38616|YGP1_YEAST</t>
  </si>
  <si>
    <t>YGP1</t>
  </si>
  <si>
    <t>sp|P14284|DPOZ_YEAST</t>
  </si>
  <si>
    <t>REV3</t>
  </si>
  <si>
    <t>sp|P41819|DIM1_YEAST</t>
  </si>
  <si>
    <t>DIM1</t>
  </si>
  <si>
    <t>sp|P53254|UTP22_YEAST</t>
  </si>
  <si>
    <t>UTP22</t>
  </si>
  <si>
    <t>sp|Q05359|ERP1_YEAST</t>
  </si>
  <si>
    <t>ERP1</t>
  </si>
  <si>
    <t>sp|P50101|UBP15_YEAST</t>
  </si>
  <si>
    <t>UBP15</t>
  </si>
  <si>
    <t>sp|Q04632|COG8_YEAST</t>
  </si>
  <si>
    <t>COG8</t>
  </si>
  <si>
    <t>sp|P50109|PSP2_YEAST</t>
  </si>
  <si>
    <t>PSP2</t>
  </si>
  <si>
    <t>sp|P10659|METK1_YEAST</t>
  </si>
  <si>
    <t>SAM1</t>
  </si>
  <si>
    <t>sp|P19358|METK2_YEAST</t>
  </si>
  <si>
    <t>SAM2</t>
  </si>
  <si>
    <t>sp|P25337|BUD31_YEAST</t>
  </si>
  <si>
    <t>BUD31</t>
  </si>
  <si>
    <t>sp|P32904|RM06_YEAST</t>
  </si>
  <si>
    <t>MRPL6</t>
  </si>
  <si>
    <t>sp|P35718|RPC8_YEAST</t>
  </si>
  <si>
    <t>RPC25</t>
  </si>
  <si>
    <t>sp|P32494|NGG1_YEAST</t>
  </si>
  <si>
    <t>NGG1</t>
  </si>
  <si>
    <t>sp|Q02892|NOG1_YEAST</t>
  </si>
  <si>
    <t>NOG1</t>
  </si>
  <si>
    <t>sp|P39979|HPA3_YEAST</t>
  </si>
  <si>
    <t>HPA3</t>
  </si>
  <si>
    <t>sp|Q06592|HPA2_YEAST</t>
  </si>
  <si>
    <t>HPA2</t>
  </si>
  <si>
    <t>sp|P36519|RM07_YEAST</t>
  </si>
  <si>
    <t>MRPL7</t>
  </si>
  <si>
    <t>sp|P36108|DID4_YEAST</t>
  </si>
  <si>
    <t>DID4</t>
  </si>
  <si>
    <t>sp|P50111|ZDS1_YEAST</t>
  </si>
  <si>
    <t>ZDS1</t>
  </si>
  <si>
    <t>sp|P22133|MDHC_YEAST</t>
  </si>
  <si>
    <t>MDH2</t>
  </si>
  <si>
    <t>sp|P38250|IST2_YEAST</t>
  </si>
  <si>
    <t>IST2</t>
  </si>
  <si>
    <t>sp|Q00764|TPS1_YEAST</t>
  </si>
  <si>
    <t>TPS1</t>
  </si>
  <si>
    <t>sp|Q3E772|LSO2_YEAST</t>
  </si>
  <si>
    <t>LSO2</t>
  </si>
  <si>
    <t>sp|P53946|ARP5_YEAST</t>
  </si>
  <si>
    <t>ARP5</t>
  </si>
  <si>
    <t>sp|P36013|MAOM_YEAST</t>
  </si>
  <si>
    <t>MAE1</t>
  </si>
  <si>
    <t>sp|Q12109|SYWC_YEAST</t>
  </si>
  <si>
    <t>WRS1</t>
  </si>
  <si>
    <t>sp|Q99210|NTPPA_YEAST</t>
  </si>
  <si>
    <t>YOR111W</t>
  </si>
  <si>
    <t>sp|Q12292|ATG34_YEAST</t>
  </si>
  <si>
    <t>ATG34</t>
  </si>
  <si>
    <t>sp|P38913|FAD1_YEAST</t>
  </si>
  <si>
    <t>FAD1</t>
  </si>
  <si>
    <t>sp|P19659|MED15_YEAST</t>
  </si>
  <si>
    <t>GAL11</t>
  </si>
  <si>
    <t>sp|P33338|SLA2_YEAST</t>
  </si>
  <si>
    <t>SLA2</t>
  </si>
  <si>
    <t>sp|P36150|SUMT_YEAST</t>
  </si>
  <si>
    <t>MET1</t>
  </si>
  <si>
    <t>sp|Q06616|YP174_YEAST</t>
  </si>
  <si>
    <t>YPR174C</t>
  </si>
  <si>
    <t>sp|P35729|NU120_YEAST</t>
  </si>
  <si>
    <t>NUP120</t>
  </si>
  <si>
    <t>sp|Q99394|TRS33_YEAST</t>
  </si>
  <si>
    <t>TRS33</t>
  </si>
  <si>
    <t>sp|P24000|RL24B_YEAST</t>
  </si>
  <si>
    <t>RPL24B</t>
  </si>
  <si>
    <t>sp|P04449|RL24A_YEAST</t>
  </si>
  <si>
    <t>RPL24A</t>
  </si>
  <si>
    <t>sp|P50944|AVT4_YEAST</t>
  </si>
  <si>
    <t>AVT4</t>
  </si>
  <si>
    <t>sp|P38694|MSC7_YEAST</t>
  </si>
  <si>
    <t>MSC7</t>
  </si>
  <si>
    <t>sp|P47150|RT07_YEAST</t>
  </si>
  <si>
    <t>RSM7</t>
  </si>
  <si>
    <t>sp|Q03193|YD090_YEAST</t>
  </si>
  <si>
    <t>YDR090C</t>
  </si>
  <si>
    <t>sp|P28791|SEC20_YEAST</t>
  </si>
  <si>
    <t>SEC20</t>
  </si>
  <si>
    <t>sp|P27705|MIG1_YEAST</t>
  </si>
  <si>
    <t>MIG1</t>
  </si>
  <si>
    <t>sp|P40957|MAD1_YEAST</t>
  </si>
  <si>
    <t>MAD1</t>
  </si>
  <si>
    <t>sp|P37020|GEF1_YEAST</t>
  </si>
  <si>
    <t>GEF1</t>
  </si>
  <si>
    <t>sp|P53088|CTU1_YEAST</t>
  </si>
  <si>
    <t>NCS6</t>
  </si>
  <si>
    <t>sp|P32773|TOA1_YEAST</t>
  </si>
  <si>
    <t>TOA1</t>
  </si>
  <si>
    <t>sp|P25573|MGR1_YEAST</t>
  </si>
  <si>
    <t>MGR1</t>
  </si>
  <si>
    <t>sp|Q04934|IVY1_YEAST</t>
  </si>
  <si>
    <t>IVY1</t>
  </si>
  <si>
    <t>sp|P38804|SDO1L_YEAST</t>
  </si>
  <si>
    <t>RTC3</t>
  </si>
  <si>
    <t>sp|P36152|DRE2_YEAST</t>
  </si>
  <si>
    <t>DRE2</t>
  </si>
  <si>
    <t>sp|P06169|PDC1_YEAST</t>
  </si>
  <si>
    <t>PDC1</t>
  </si>
  <si>
    <t>sp|P26263|PDC6_YEAST</t>
  </si>
  <si>
    <t>PDC6</t>
  </si>
  <si>
    <t>sp|Q07471|THI3_YEAST</t>
  </si>
  <si>
    <t>THI3</t>
  </si>
  <si>
    <t>sp|P16467|PDC5_YEAST</t>
  </si>
  <si>
    <t>PDC5</t>
  </si>
  <si>
    <t>sp|Q12163|NBP2_YEAST</t>
  </si>
  <si>
    <t>NBP2</t>
  </si>
  <si>
    <t>sp|Q12297|TAF3_YEAST</t>
  </si>
  <si>
    <t>TAF3</t>
  </si>
  <si>
    <t>sp|P32340|NDI1_YEAST</t>
  </si>
  <si>
    <t>NDI1</t>
  </si>
  <si>
    <t>sp|P38803|IPI1_YEAST</t>
  </si>
  <si>
    <t>IPI1</t>
  </si>
  <si>
    <t>sp|Q08144|TLG2_YEAST</t>
  </si>
  <si>
    <t>TLG2</t>
  </si>
  <si>
    <t>sp|Q06107|YP114_YEAST</t>
  </si>
  <si>
    <t>YPR114W</t>
  </si>
  <si>
    <t>sp|Q03337|TRS31_YEAST</t>
  </si>
  <si>
    <t>TRS31</t>
  </si>
  <si>
    <t>sp|Q12480|ETFA_YEAST</t>
  </si>
  <si>
    <t>AIM45</t>
  </si>
  <si>
    <t>sp|P25379|STDH_YEAST</t>
  </si>
  <si>
    <t>CHA1</t>
  </si>
  <si>
    <t>sp|P25374|NFS1_YEAST</t>
  </si>
  <si>
    <t>NFS1</t>
  </si>
  <si>
    <t>sp|P34220|YBF5_YEAST</t>
  </si>
  <si>
    <t>YBL055C</t>
  </si>
  <si>
    <t>sp|P20485|KICH_YEAST</t>
  </si>
  <si>
    <t>CKI1</t>
  </si>
  <si>
    <t>sp|P53944|MTQ1_YEAST</t>
  </si>
  <si>
    <t>MTQ1</t>
  </si>
  <si>
    <t>sp|P53107|YRB30_YEAST</t>
  </si>
  <si>
    <t>YRB30</t>
  </si>
  <si>
    <t>sp|Q12176|MAK21_YEAST</t>
  </si>
  <si>
    <t>MAK21</t>
  </si>
  <si>
    <t>sp|P36136|SHB17_YEAST</t>
  </si>
  <si>
    <t>SHB17</t>
  </si>
  <si>
    <t>sp|Q02647|DYL1_YEAST</t>
  </si>
  <si>
    <t>DYN2</t>
  </si>
  <si>
    <t>sp|P53201|SWC4_YEAST</t>
  </si>
  <si>
    <t>SWC4</t>
  </si>
  <si>
    <t>sp|Q03758|BUL2_YEAST</t>
  </si>
  <si>
    <t>BUL2</t>
  </si>
  <si>
    <t>sp|P48524|BUL1_YEAST</t>
  </si>
  <si>
    <t>BUL1</t>
  </si>
  <si>
    <t>sp|P35182|PP2C1_YEAST</t>
  </si>
  <si>
    <t>PTC1</t>
  </si>
  <si>
    <t>sp|P22943|HSP12_YEAST</t>
  </si>
  <si>
    <t>HSP12</t>
  </si>
  <si>
    <t>sp|P38890|SET5_YEAST</t>
  </si>
  <si>
    <t>SET5</t>
  </si>
  <si>
    <t>sp|Q12447|PAA1_YEAST</t>
  </si>
  <si>
    <t>PAA1</t>
  </si>
  <si>
    <t>sp|Q08206|YO036_YEAST</t>
  </si>
  <si>
    <t>YOL036W</t>
  </si>
  <si>
    <t>sp|P38985|SRP14_YEAST</t>
  </si>
  <si>
    <t>SRP14</t>
  </si>
  <si>
    <t>sp|Q02630|NU116_YEAST</t>
  </si>
  <si>
    <t>NUP116</t>
  </si>
  <si>
    <t>sp|P40522|VHR1_YEAST</t>
  </si>
  <si>
    <t>VHR1</t>
  </si>
  <si>
    <t>sp|Q12004|TFB4_YEAST</t>
  </si>
  <si>
    <t>TFB4</t>
  </si>
  <si>
    <t>sp|P53962|YND5_YEAST</t>
  </si>
  <si>
    <t>YNL035C</t>
  </si>
  <si>
    <t>sp|P25378|RHEB_YEAST</t>
  </si>
  <si>
    <t>RHB1</t>
  </si>
  <si>
    <t>sp|P41939|IDHC_YEAST</t>
  </si>
  <si>
    <t>IDP2</t>
  </si>
  <si>
    <t>sp|P21954|IDHP_YEAST</t>
  </si>
  <si>
    <t>IDP1</t>
  </si>
  <si>
    <t>sp|P53982|IDHH_YEAST</t>
  </si>
  <si>
    <t>IDP3</t>
  </si>
  <si>
    <t>sp|P38629|RFC3_YEAST</t>
  </si>
  <si>
    <t>RFC3</t>
  </si>
  <si>
    <t>sp|Q05635|RNH2B_YEAST</t>
  </si>
  <si>
    <t>RNH202</t>
  </si>
  <si>
    <t>sp|P38176|AVT5_YEAST</t>
  </si>
  <si>
    <t>AVT5</t>
  </si>
  <si>
    <t>sp|P38850|RT107_YEAST</t>
  </si>
  <si>
    <t>RTT107</t>
  </si>
  <si>
    <t>sp|P39960|BEM2_YEAST</t>
  </si>
  <si>
    <t>BEM2</t>
  </si>
  <si>
    <t>sp|P25619|HSP30_YEAST</t>
  </si>
  <si>
    <t>HSP30</t>
  </si>
  <si>
    <t>sp|P09950|HEM1_YEAST</t>
  </si>
  <si>
    <t>HEM1</t>
  </si>
  <si>
    <t>sp|P40449|YIQ1_YEAST</t>
  </si>
  <si>
    <t>YIL161W</t>
  </si>
  <si>
    <t>sp|Q06706|ELP1_YEAST</t>
  </si>
  <si>
    <t>IKI3</t>
  </si>
  <si>
    <t>sp|Q12298|YD061_YEAST</t>
  </si>
  <si>
    <t>YDR061W</t>
  </si>
  <si>
    <t>sp|P53924|DMA2_YEAST</t>
  </si>
  <si>
    <t>DMA2</t>
  </si>
  <si>
    <t>sp|Q12345|IES3_YEAST</t>
  </si>
  <si>
    <t>IES3</t>
  </si>
  <si>
    <t>sp|Q04500|UTP14_YEAST</t>
  </si>
  <si>
    <t>UTP14</t>
  </si>
  <si>
    <t>sp|Q01329|PTA1_YEAST</t>
  </si>
  <si>
    <t>PTA1</t>
  </si>
  <si>
    <t>sp|P32838|PP2A4_YEAST</t>
  </si>
  <si>
    <t>PPG1</t>
  </si>
  <si>
    <t>sp|P53165|SGF73_YEAST</t>
  </si>
  <si>
    <t>SGF73</t>
  </si>
  <si>
    <t>sp|P25567|SRO9_YEAST</t>
  </si>
  <si>
    <t>SRO9</t>
  </si>
  <si>
    <t>sp|P33330|SERC_YEAST</t>
  </si>
  <si>
    <t>SER1</t>
  </si>
  <si>
    <t>sp|Q04338|VTI1_YEAST</t>
  </si>
  <si>
    <t>VTI1</t>
  </si>
  <si>
    <t>sp|P40504|KTR7_YEAST</t>
  </si>
  <si>
    <t>KTR7</t>
  </si>
  <si>
    <t>sp|P53966|KTR5_YEAST</t>
  </si>
  <si>
    <t>KTR5</t>
  </si>
  <si>
    <t>sp|Q12038|SRO7_YEAST</t>
  </si>
  <si>
    <t>SRO7</t>
  </si>
  <si>
    <t>sp|P38167|ECM21_YEAST</t>
  </si>
  <si>
    <t>ECM21</t>
  </si>
  <si>
    <t>sp|P39523|YM11_YEAST</t>
  </si>
  <si>
    <t>YMR124W</t>
  </si>
  <si>
    <t>sp|Q04080|GPI17_YEAST</t>
  </si>
  <si>
    <t>GPI17</t>
  </si>
  <si>
    <t>sp|Q12252|PHM7_YEAST</t>
  </si>
  <si>
    <t>PHM7</t>
  </si>
  <si>
    <t>sp|P38858|SOL3_YEAST</t>
  </si>
  <si>
    <t>SOL3</t>
  </si>
  <si>
    <t>sp|Q02046|MTD1_YEAST</t>
  </si>
  <si>
    <t>MTD1</t>
  </si>
  <si>
    <t>sp|Q08202|OPI10_YEAST</t>
  </si>
  <si>
    <t>OPI10</t>
  </si>
  <si>
    <t>sp|P54000|SUB1_YEAST</t>
  </si>
  <si>
    <t>SUB1</t>
  </si>
  <si>
    <t>sp|Q12502|LDB19_YEAST</t>
  </si>
  <si>
    <t>LDB19</t>
  </si>
  <si>
    <t>sp|Q06810|OPY2_YEAST</t>
  </si>
  <si>
    <t>OPY2</t>
  </si>
  <si>
    <t>sp|P29366|BEM1_YEAST</t>
  </si>
  <si>
    <t>BEM1</t>
  </si>
  <si>
    <t>sp|P52488|UBA2_YEAST</t>
  </si>
  <si>
    <t>UBA2</t>
  </si>
  <si>
    <t>sp|P28005|POP5_YEAST</t>
  </si>
  <si>
    <t>POP5</t>
  </si>
  <si>
    <t>sp|P32453|ATP11_YEAST</t>
  </si>
  <si>
    <t>ATP11</t>
  </si>
  <si>
    <t>sp|P25298|RNA14_YEAST</t>
  </si>
  <si>
    <t>RNA14</t>
  </si>
  <si>
    <t>sp|P30952|MLS1_YEAST</t>
  </si>
  <si>
    <t>MLS1</t>
  </si>
  <si>
    <t>sp|P46671|FAR3_YEAST</t>
  </si>
  <si>
    <t>FAR3</t>
  </si>
  <si>
    <t>sp|Q07451|YET3_YEAST</t>
  </si>
  <si>
    <t>YET3</t>
  </si>
  <si>
    <t>sp|P53112|PEX14_YEAST</t>
  </si>
  <si>
    <t>PEX14</t>
  </si>
  <si>
    <t>sp|P18961|YPK2_YEAST</t>
  </si>
  <si>
    <t>YPK2</t>
  </si>
  <si>
    <t>sp|P12688|YPK1_YEAST</t>
  </si>
  <si>
    <t>YPK1</t>
  </si>
  <si>
    <t>sp|P17442|PHO81_YEAST</t>
  </si>
  <si>
    <t>PHO81</t>
  </si>
  <si>
    <t>sp|P53728|CYP8_YEAST</t>
  </si>
  <si>
    <t>CPR8</t>
  </si>
  <si>
    <t>sp|Q05948|YL225_YEAST</t>
  </si>
  <si>
    <t>YLR225C</t>
  </si>
  <si>
    <t>sp|Q04925|YDR22_YEAST</t>
  </si>
  <si>
    <t>YDR222W</t>
  </si>
  <si>
    <t>sp|P40010|NUG1_YEAST</t>
  </si>
  <si>
    <t>NUG1</t>
  </si>
  <si>
    <t>sp|P53293|YG3W_YEAST</t>
  </si>
  <si>
    <t>YGR168C</t>
  </si>
  <si>
    <t>sp|P08456|PSS_YEAST</t>
  </si>
  <si>
    <t>CHO1</t>
  </si>
  <si>
    <t>sp|P38920|MLH1_YEAST</t>
  </si>
  <si>
    <t>MLH1</t>
  </si>
  <si>
    <t>sp|Q07963|UBR2_YEAST</t>
  </si>
  <si>
    <t>UBR2</t>
  </si>
  <si>
    <t>sp|P38989|SMC2_YEAST</t>
  </si>
  <si>
    <t>SMC2</t>
  </si>
  <si>
    <t>sp|P47051|LPLA_YEAST</t>
  </si>
  <si>
    <t>AIM22</t>
  </si>
  <si>
    <t>sp|P25333|HAL4_YEAST</t>
  </si>
  <si>
    <t>SAT4</t>
  </si>
  <si>
    <t>sp|P33418|XPOT_YEAST</t>
  </si>
  <si>
    <t>LOS1</t>
  </si>
  <si>
    <t>sp|P53551|H1_YEAST</t>
  </si>
  <si>
    <t>HHO1</t>
  </si>
  <si>
    <t>sp|P34756|FAB1_YEAST</t>
  </si>
  <si>
    <t>FAB1</t>
  </si>
  <si>
    <t>sp|P08465|MET2_YEAST</t>
  </si>
  <si>
    <t>MET2</t>
  </si>
  <si>
    <t>sp|P25297|PHO84_YEAST</t>
  </si>
  <si>
    <t>PHO84</t>
  </si>
  <si>
    <t>sp|Q06406|LSM6_YEAST</t>
  </si>
  <si>
    <t>LSM6</t>
  </si>
  <si>
    <t>sp|Q12028|AP1G1_YEAST</t>
  </si>
  <si>
    <t>APL4</t>
  </si>
  <si>
    <t>sp|Q12482|AGC1_YEAST</t>
  </si>
  <si>
    <t>AGC1</t>
  </si>
  <si>
    <t>sp|P29509|TRXB1_YEAST</t>
  </si>
  <si>
    <t>TRR1</t>
  </si>
  <si>
    <t>sp|P38816|TRXB2_YEAST</t>
  </si>
  <si>
    <t>TRR2</t>
  </si>
  <si>
    <t>sp|P33751|PAD1_YEAST</t>
  </si>
  <si>
    <t>PAD1</t>
  </si>
  <si>
    <t>sp|P32634|PMD1_YEAST</t>
  </si>
  <si>
    <t>PMD1</t>
  </si>
  <si>
    <t>sp|Q05672|RBS1_YEAST</t>
  </si>
  <si>
    <t>RBS1</t>
  </si>
  <si>
    <t>sp|Q03262|PGM3_YEAST</t>
  </si>
  <si>
    <t>PRM15</t>
  </si>
  <si>
    <t>sp|Q12457|NSI1_YEAST</t>
  </si>
  <si>
    <t>NSI1</t>
  </si>
  <si>
    <t>sp|Q12263|GIN4_YEAST</t>
  </si>
  <si>
    <t>GIN4</t>
  </si>
  <si>
    <t>sp|Q03660|TR130_YEAST</t>
  </si>
  <si>
    <t>TRS130</t>
  </si>
  <si>
    <t>sp|P50088|SPG1_YEAST</t>
  </si>
  <si>
    <t>SPG1</t>
  </si>
  <si>
    <t>sp|Q12402|YOP1_YEAST</t>
  </si>
  <si>
    <t>YOP1</t>
  </si>
  <si>
    <t>sp|Q05998|THI7_YEAST</t>
  </si>
  <si>
    <t>THI7</t>
  </si>
  <si>
    <t>sp|P48582|BRO1_YEAST</t>
  </si>
  <si>
    <t>BRO1</t>
  </si>
  <si>
    <t>sp|Q04491|SEC13_YEAST</t>
  </si>
  <si>
    <t>SEC13</t>
  </si>
  <si>
    <t>sp|Q03687|ANY1_YEAST</t>
  </si>
  <si>
    <t>ANY1</t>
  </si>
  <si>
    <t>sp|P47110|DPOD3_YEAST</t>
  </si>
  <si>
    <t>POL32</t>
  </si>
  <si>
    <t>sp|Q04781|LTN1_YEAST</t>
  </si>
  <si>
    <t>RKR1</t>
  </si>
  <si>
    <t>sp|Q08001|LAM6_YEAST</t>
  </si>
  <si>
    <t>LAM6</t>
  </si>
  <si>
    <t>sp|Q01662|MAP1_YEAST</t>
  </si>
  <si>
    <t>MAP1</t>
  </si>
  <si>
    <t>sp|P22936|APN1_YEAST</t>
  </si>
  <si>
    <t>APN1</t>
  </si>
  <si>
    <t>sp|P38217|IMB2_YEAST</t>
  </si>
  <si>
    <t>KAP104</t>
  </si>
  <si>
    <t>sp|P30656|PSB5_YEAST</t>
  </si>
  <si>
    <t>PRE2</t>
  </si>
  <si>
    <t>sp|Q05016|YM71_YEAST</t>
  </si>
  <si>
    <t>YMR226C</t>
  </si>
  <si>
    <t>sp|P53845|YIF1_YEAST</t>
  </si>
  <si>
    <t>YIF1</t>
  </si>
  <si>
    <t>sp|P36022|DYHC_YEAST</t>
  </si>
  <si>
    <t>DYN1</t>
  </si>
  <si>
    <t>sp|P40048|PTP3_YEAST</t>
  </si>
  <si>
    <t>PTP3</t>
  </si>
  <si>
    <t>sp|Q08649|ESA1_YEAST</t>
  </si>
  <si>
    <t>ESA1</t>
  </si>
  <si>
    <t>sp|P38759|VPS29_YEAST</t>
  </si>
  <si>
    <t>VPS29</t>
  </si>
  <si>
    <t>sp|P39954|SAHH_YEAST</t>
  </si>
  <si>
    <t>SAH1</t>
  </si>
  <si>
    <t>sp|P01097|ATIF_YEAST</t>
  </si>
  <si>
    <t>INH1</t>
  </si>
  <si>
    <t>sp|Q04839|GFD1_YEAST</t>
  </si>
  <si>
    <t>GFD1</t>
  </si>
  <si>
    <t>sp|P38198|STU1_YEAST</t>
  </si>
  <si>
    <t>STU1</t>
  </si>
  <si>
    <t>sp|P45976|FIP1_YEAST</t>
  </si>
  <si>
    <t>FIP1</t>
  </si>
  <si>
    <t>sp|P23643|VPS3_YEAST</t>
  </si>
  <si>
    <t>VPS3</t>
  </si>
  <si>
    <t>sp|Q03208|YML9_YEAST</t>
  </si>
  <si>
    <t>YML119W</t>
  </si>
  <si>
    <t>sp|P39005|KRE9_YEAST</t>
  </si>
  <si>
    <t>KRE9</t>
  </si>
  <si>
    <t>sp|P53736|YN8O_YEAST</t>
  </si>
  <si>
    <t>YNR040W</t>
  </si>
  <si>
    <t>sp|P27810|KTR1_YEAST</t>
  </si>
  <si>
    <t>KTR1</t>
  </si>
  <si>
    <t>sp|P53330|RT102_YEAST</t>
  </si>
  <si>
    <t>RTT102</t>
  </si>
  <si>
    <t>sp|P23291|KC11_YEAST</t>
  </si>
  <si>
    <t>YCK1</t>
  </si>
  <si>
    <t>sp|P23292|KC12_YEAST</t>
  </si>
  <si>
    <t>YCK2</t>
  </si>
  <si>
    <t>sp|P39518|LCF2_YEAST</t>
  </si>
  <si>
    <t>FAA2</t>
  </si>
  <si>
    <t>sp|Q12314|SFM1_YEAST</t>
  </si>
  <si>
    <t>SFM1</t>
  </si>
  <si>
    <t>sp|P32939|YPT7_YEAST</t>
  </si>
  <si>
    <t>YPT7</t>
  </si>
  <si>
    <t>sp|P03871|REP1_YEAST</t>
  </si>
  <si>
    <t>REP1</t>
  </si>
  <si>
    <t>sp|P12754|EI2BD_YEAST</t>
  </si>
  <si>
    <t>GCD2</t>
  </si>
  <si>
    <t>sp|P03874|CBP2_YEAST</t>
  </si>
  <si>
    <t>CBP2</t>
  </si>
  <si>
    <t>sp|P80428|ARP4_YEAST</t>
  </si>
  <si>
    <t>ARP4</t>
  </si>
  <si>
    <t>sp|P53318|COQ6_YEAST</t>
  </si>
  <si>
    <t>COQ6</t>
  </si>
  <si>
    <t>sp|P17119|KAR3_YEAST</t>
  </si>
  <si>
    <t>KAR3</t>
  </si>
  <si>
    <t>sp|P38877|CTF8_YEAST</t>
  </si>
  <si>
    <t>CTF8</t>
  </si>
  <si>
    <t>sp|Q02795|OSTD_YEAST</t>
  </si>
  <si>
    <t>SWP1</t>
  </si>
  <si>
    <t>sp|P47133|EMC2_YEAST</t>
  </si>
  <si>
    <t>EMC2</t>
  </si>
  <si>
    <t>sp|P38242|ALG14_YEAST</t>
  </si>
  <si>
    <t>ALG14</t>
  </si>
  <si>
    <t>sp|Q12199|TIP41_YEAST</t>
  </si>
  <si>
    <t>TIP41</t>
  </si>
  <si>
    <t>sp|Q07362|PBP4_YEAST</t>
  </si>
  <si>
    <t>PBP4</t>
  </si>
  <si>
    <t>sp|P20424|SRP54_YEAST</t>
  </si>
  <si>
    <t>SRP54</t>
  </si>
  <si>
    <t>sp|P32910|RPC6_YEAST</t>
  </si>
  <si>
    <t>RPC34</t>
  </si>
  <si>
    <t>sp|P29311|BMH1_YEAST</t>
  </si>
  <si>
    <t>BMH1</t>
  </si>
  <si>
    <t>sp|P34730|BMH2_YEAST</t>
  </si>
  <si>
    <t>BMH2</t>
  </si>
  <si>
    <t>sp|P47086|YJY1_YEAST</t>
  </si>
  <si>
    <t>YJR011C</t>
  </si>
  <si>
    <t>sp|P23639|PSA2_YEAST</t>
  </si>
  <si>
    <t>PRE8</t>
  </si>
  <si>
    <t>sp|P53951|COG5_YEAST</t>
  </si>
  <si>
    <t>COG5</t>
  </si>
  <si>
    <t>sp|P37296|STV1_YEAST</t>
  </si>
  <si>
    <t>STV1</t>
  </si>
  <si>
    <t>sp|P38352|SAF1_YEAST</t>
  </si>
  <si>
    <t>SAF1</t>
  </si>
  <si>
    <t>sp|Q05021|TAF7_YEAST</t>
  </si>
  <si>
    <t>TAF7</t>
  </si>
  <si>
    <t>sp|Q03862|ARX1_YEAST</t>
  </si>
  <si>
    <t>ARX1</t>
  </si>
  <si>
    <t>sp|Q03769|ENT5_YEAST</t>
  </si>
  <si>
    <t>ENT5</t>
  </si>
  <si>
    <t>sp|P40540|EMC5_YEAST</t>
  </si>
  <si>
    <t>EMC5</t>
  </si>
  <si>
    <t>sp|P53121|FLC3_YEAST</t>
  </si>
  <si>
    <t>FLC3</t>
  </si>
  <si>
    <t>sp|P34162|MED20_YEAST</t>
  </si>
  <si>
    <t>SRB2</t>
  </si>
  <si>
    <t>sp|P32474|EUG1_YEAST</t>
  </si>
  <si>
    <t>EUG1</t>
  </si>
  <si>
    <t>sp|P40484|MOB1_YEAST</t>
  </si>
  <si>
    <t>MOB1</t>
  </si>
  <si>
    <t>sp|Q07949|PSR2_YEAST</t>
  </si>
  <si>
    <t>PSR2</t>
  </si>
  <si>
    <t>sp|Q07800|PSR1_YEAST</t>
  </si>
  <si>
    <t>PSR1</t>
  </si>
  <si>
    <t>sp|P25646|PDP2_YEAST</t>
  </si>
  <si>
    <t>PTC6</t>
  </si>
  <si>
    <t>sp|P38205|NCL1_YEAST</t>
  </si>
  <si>
    <t>NCL1</t>
  </si>
  <si>
    <t>sp|P25038|IF2M_YEAST</t>
  </si>
  <si>
    <t>IFM1</t>
  </si>
  <si>
    <t>sp|P32337|IMB3_YEAST</t>
  </si>
  <si>
    <t>PSE1</t>
  </si>
  <si>
    <t>sp|P27514|PHO91_YEAST</t>
  </si>
  <si>
    <t>PHO91</t>
  </si>
  <si>
    <t>sp|P54784|ORC1_YEAST</t>
  </si>
  <si>
    <t>ORC1</t>
  </si>
  <si>
    <t>sp|P07276|RAD2_YEAST</t>
  </si>
  <si>
    <t>RAD2</t>
  </si>
  <si>
    <t>sp|Q03281|HEH2_YEAST</t>
  </si>
  <si>
    <t>HEH2</t>
  </si>
  <si>
    <t>sp|Q03735|NAB6_YEAST</t>
  </si>
  <si>
    <t>NAB6</t>
  </si>
  <si>
    <t>sp|Q08925|MRN1_YEAST</t>
  </si>
  <si>
    <t>MRN1</t>
  </si>
  <si>
    <t>sp|P38241|SLT11_YEAST</t>
  </si>
  <si>
    <t>ECM2</t>
  </si>
  <si>
    <t>sp|P23900|FPS1_YEAST</t>
  </si>
  <si>
    <t>FPS1</t>
  </si>
  <si>
    <t>sp|Q04177|UTP5_YEAST</t>
  </si>
  <si>
    <t>UTP5</t>
  </si>
  <si>
    <t>sp|P39521|FHL1_YEAST</t>
  </si>
  <si>
    <t>FHL1</t>
  </si>
  <si>
    <t>sp|P40466|FKH1_YEAST</t>
  </si>
  <si>
    <t>FKH1</t>
  </si>
  <si>
    <t>sp|P41813|FKH2_YEAST</t>
  </si>
  <si>
    <t>FKH2</t>
  </si>
  <si>
    <t>sp|P25043|PSB2_YEAST</t>
  </si>
  <si>
    <t>PUP1</t>
  </si>
  <si>
    <t>sp|Q12427|STB3_YEAST</t>
  </si>
  <si>
    <t>STB3</t>
  </si>
  <si>
    <t>sp|P38842|YHU0_YEAST</t>
  </si>
  <si>
    <t>YHR140W</t>
  </si>
  <si>
    <t>sp|P28274|URA7_YEAST</t>
  </si>
  <si>
    <t>URA7</t>
  </si>
  <si>
    <t>sp|P38627|URA8_YEAST</t>
  </si>
  <si>
    <t>URA8</t>
  </si>
  <si>
    <t>sp|Q12504|RKM4_YEAST</t>
  </si>
  <si>
    <t>RKM4</t>
  </si>
  <si>
    <t>sp|P40335|PEP8_YEAST</t>
  </si>
  <si>
    <t>PEP8</t>
  </si>
  <si>
    <t>sp|Q12514|NOT5_YEAST</t>
  </si>
  <si>
    <t>NOT5</t>
  </si>
  <si>
    <t>sp|P38353|SSH1_YEAST</t>
  </si>
  <si>
    <t>SSH1</t>
  </si>
  <si>
    <t>sp|Q08970|MMT2_YEAST</t>
  </si>
  <si>
    <t>MMT2</t>
  </si>
  <si>
    <t>sp|P40483|YIK8_YEAST</t>
  </si>
  <si>
    <t>YIL108W</t>
  </si>
  <si>
    <t>sp|P39931|SS120_YEAST</t>
  </si>
  <si>
    <t>SSP120</t>
  </si>
  <si>
    <t>sp|P10356|YEY2_YEAST</t>
  </si>
  <si>
    <t>YER152C</t>
  </si>
  <si>
    <t>sp|P36130|CAF4_YEAST</t>
  </si>
  <si>
    <t>CAF4</t>
  </si>
  <si>
    <t>sp|P49018|GPI8_YEAST</t>
  </si>
  <si>
    <t>GPI8</t>
  </si>
  <si>
    <t>sp|Q12015|DSC3_YEAST</t>
  </si>
  <si>
    <t>DSC3</t>
  </si>
  <si>
    <t>sp|Q12329|HSP42_YEAST</t>
  </si>
  <si>
    <t>HSP42</t>
  </si>
  <si>
    <t>sp|P53011|SEH1_YEAST</t>
  </si>
  <si>
    <t>SEH1</t>
  </si>
  <si>
    <t>sp|Q12377|RPN6_YEAST</t>
  </si>
  <si>
    <t>RPN6</t>
  </si>
  <si>
    <t>sp|P40327|PRS4_YEAST</t>
  </si>
  <si>
    <t>RPT2</t>
  </si>
  <si>
    <t>sp|P39079|TCPZ_YEAST</t>
  </si>
  <si>
    <t>CCT6</t>
  </si>
  <si>
    <t>sp|P11412|G6PD_YEAST</t>
  </si>
  <si>
    <t>ZWF1</t>
  </si>
  <si>
    <t>sp|Q04458|HFD1_YEAST</t>
  </si>
  <si>
    <t>HFD1</t>
  </si>
  <si>
    <t>sp|P52917|VPS4_YEAST</t>
  </si>
  <si>
    <t>VPS4</t>
  </si>
  <si>
    <t>sp|P53918|ESBP6_YEAST</t>
  </si>
  <si>
    <t>ESBP6</t>
  </si>
  <si>
    <t>sp|P10507|MPPB_YEAST</t>
  </si>
  <si>
    <t>MAS1</t>
  </si>
  <si>
    <t>sp|P14065|GCY1_YEAST</t>
  </si>
  <si>
    <t>GCY1</t>
  </si>
  <si>
    <t>sp|Q12458|YPR1_YEAST</t>
  </si>
  <si>
    <t>YPR1</t>
  </si>
  <si>
    <t>sp|P38825|TOM71_YEAST</t>
  </si>
  <si>
    <t>TOM71</t>
  </si>
  <si>
    <t>sp|P41895|T2FA_YEAST</t>
  </si>
  <si>
    <t>TFG1</t>
  </si>
  <si>
    <t>sp|P32493|AEP1_YEAST</t>
  </si>
  <si>
    <t>AEP1</t>
  </si>
  <si>
    <t>sp|P53917|FAR11_YEAST</t>
  </si>
  <si>
    <t>FAR11</t>
  </si>
  <si>
    <t>sp|P47075|VTC4_YEAST</t>
  </si>
  <si>
    <t>VTC4</t>
  </si>
  <si>
    <t>sp|P52923|AIF1_YEAST</t>
  </si>
  <si>
    <t>AIF1</t>
  </si>
  <si>
    <t>sp|P48015|GCST_YEAST</t>
  </si>
  <si>
    <t>GCV1</t>
  </si>
  <si>
    <t>sp|Q12343|MED4_YEAST</t>
  </si>
  <si>
    <t>MED4</t>
  </si>
  <si>
    <t>sp|P40850|MKT1_YEAST</t>
  </si>
  <si>
    <t>MKT1</t>
  </si>
  <si>
    <t>sp|Q04048|SYF1_YEAST</t>
  </si>
  <si>
    <t>SYF1</t>
  </si>
  <si>
    <t>sp|P21242|PSA7_YEAST</t>
  </si>
  <si>
    <t>PRE10</t>
  </si>
  <si>
    <t>sp|P32644|ECM32_YEAST</t>
  </si>
  <si>
    <t>ECM32</t>
  </si>
  <si>
    <t>sp|Q03071|ELOC_YEAST</t>
  </si>
  <si>
    <t>ELC1</t>
  </si>
  <si>
    <t>sp|P53206|MCY1_YEAST</t>
  </si>
  <si>
    <t>MCY1</t>
  </si>
  <si>
    <t>sp|P29478|SEC65_YEAST</t>
  </si>
  <si>
    <t>SEC65</t>
  </si>
  <si>
    <t>sp|Q99312|ISN1_YEAST</t>
  </si>
  <si>
    <t>ISN1</t>
  </si>
  <si>
    <t>sp|P40011|RRAAH_YEAST</t>
  </si>
  <si>
    <t>YER010C</t>
  </si>
  <si>
    <t>sp|P28834|IDH1_YEAST</t>
  </si>
  <si>
    <t>IDH1</t>
  </si>
  <si>
    <t>sp|Q03010|UME1_YEAST</t>
  </si>
  <si>
    <t>UME1</t>
  </si>
  <si>
    <t>sp|P37261|FRM2_YEAST</t>
  </si>
  <si>
    <t>FRM2</t>
  </si>
  <si>
    <t>sp|Q07830|GPI13_YEAST</t>
  </si>
  <si>
    <t>GPI13</t>
  </si>
  <si>
    <t>sp|P16639|ATE1_YEAST</t>
  </si>
  <si>
    <t>ATE1</t>
  </si>
  <si>
    <t>sp|P53044|UFD1_YEAST</t>
  </si>
  <si>
    <t>UFD1</t>
  </si>
  <si>
    <t>sp|P00927|THDH_YEAST</t>
  </si>
  <si>
    <t>ILV1</t>
  </si>
  <si>
    <t>sp|P46654|RSSA2_YEAST</t>
  </si>
  <si>
    <t>RPS0B</t>
  </si>
  <si>
    <t>sp|P32905|RSSA1_YEAST</t>
  </si>
  <si>
    <t>RPS0A</t>
  </si>
  <si>
    <t>sp|P36062|AVT3_YEAST</t>
  </si>
  <si>
    <t>AVT3</t>
  </si>
  <si>
    <t>sp|Q07533|CYK3_YEAST</t>
  </si>
  <si>
    <t>CYK3</t>
  </si>
  <si>
    <t>sp|Q04195|SIZ1_YEAST</t>
  </si>
  <si>
    <t>SIZ1</t>
  </si>
  <si>
    <t>sp|Q00362|2ABA_YEAST</t>
  </si>
  <si>
    <t>CDC55</t>
  </si>
  <si>
    <t>sp|Q05902|ECM38_YEAST</t>
  </si>
  <si>
    <t>ECM38</t>
  </si>
  <si>
    <t>sp|P42942|YG4I_YEAST</t>
  </si>
  <si>
    <t>YGR210C</t>
  </si>
  <si>
    <t>sp|Q12084|DAS2_YEAST</t>
  </si>
  <si>
    <t>DAS2</t>
  </si>
  <si>
    <t>sp|Q12305|RDL1_YEAST</t>
  </si>
  <si>
    <t>RDL1</t>
  </si>
  <si>
    <t>sp|P38779|CIC1_YEAST</t>
  </si>
  <si>
    <t>CIC1</t>
  </si>
  <si>
    <t>sp|P31787|ACBP_YEAST</t>
  </si>
  <si>
    <t>ACB1</t>
  </si>
  <si>
    <t>sp|Q04201|CUE4_YEAST</t>
  </si>
  <si>
    <t>CUE4</t>
  </si>
  <si>
    <t>sp|P34219|TOD6_YEAST</t>
  </si>
  <si>
    <t>TOD6</t>
  </si>
  <si>
    <t>sp|P22023|KRE5_YEAST</t>
  </si>
  <si>
    <t>KRE5</t>
  </si>
  <si>
    <t>sp|P40345|PDAT_YEAST</t>
  </si>
  <si>
    <t>LRO1</t>
  </si>
  <si>
    <t>sp|P36069|PMU1_YEAST</t>
  </si>
  <si>
    <t>PMU1</t>
  </si>
  <si>
    <t>sp|P04456|RL25_YEAST</t>
  </si>
  <si>
    <t>RPL25</t>
  </si>
  <si>
    <t>sp|P53244|ART5_YEAST</t>
  </si>
  <si>
    <t>ART5</t>
  </si>
  <si>
    <t>sp|P06106|CYSD_YEAST</t>
  </si>
  <si>
    <t>MET17</t>
  </si>
  <si>
    <t>sp|P21827|RCC1_YEAST</t>
  </si>
  <si>
    <t>SRM1</t>
  </si>
  <si>
    <t>sp|P43556|RGD2_YEAST</t>
  </si>
  <si>
    <t>RGD2</t>
  </si>
  <si>
    <t>sp|Q06689|YL413_YEAST</t>
  </si>
  <si>
    <t>YLR413W</t>
  </si>
  <si>
    <t>sp|Q12206|WTM2_YEAST</t>
  </si>
  <si>
    <t>WTM2</t>
  </si>
  <si>
    <t>sp|Q12271|INP53_YEAST</t>
  </si>
  <si>
    <t>INP53</t>
  </si>
  <si>
    <t>sp|P38139|LDH1_YEAST</t>
  </si>
  <si>
    <t>LDH1</t>
  </si>
  <si>
    <t>sp|P53100|YGT5_YEAST</t>
  </si>
  <si>
    <t>YGL185C</t>
  </si>
  <si>
    <t>sp|Q05530|YD286_YEAST</t>
  </si>
  <si>
    <t>YDR286C</t>
  </si>
  <si>
    <t>sp|P40462|TM108_YEAST</t>
  </si>
  <si>
    <t>TMA108</t>
  </si>
  <si>
    <t>sp|Q05040|FAR8_YEAST</t>
  </si>
  <si>
    <t>FAR8</t>
  </si>
  <si>
    <t>sp|P38145|RISA_YEAST</t>
  </si>
  <si>
    <t>RIB5</t>
  </si>
  <si>
    <t>sp|Q12331|YFAS1_YEAST</t>
  </si>
  <si>
    <t>YDR262W</t>
  </si>
  <si>
    <t>sp|P27809|KRE2_YEAST</t>
  </si>
  <si>
    <t>KRE2</t>
  </si>
  <si>
    <t>sp|P27654|TIP1_YEAST</t>
  </si>
  <si>
    <t>TIP1</t>
  </si>
  <si>
    <t>sp|P28273|OPLA_YEAST</t>
  </si>
  <si>
    <t>OXP1</t>
  </si>
  <si>
    <t>sp|P20459|IF2A_YEAST</t>
  </si>
  <si>
    <t>SUI2</t>
  </si>
  <si>
    <t>sp|P40450|BNR1_YEAST</t>
  </si>
  <si>
    <t>BNR1</t>
  </si>
  <si>
    <t>sp|P49955|SF3B1_YEAST</t>
  </si>
  <si>
    <t>HSH155</t>
  </si>
  <si>
    <t>sp|P53769|CWC24_YEAST</t>
  </si>
  <si>
    <t>CWC24</t>
  </si>
  <si>
    <t>sp|Q12186|BBP_YEAST</t>
  </si>
  <si>
    <t>MSL5</t>
  </si>
  <si>
    <t>sp|P28320|YJU2_YEAST</t>
  </si>
  <si>
    <t>YJU2</t>
  </si>
  <si>
    <t>sp|Q06836|SYT1_YEAST</t>
  </si>
  <si>
    <t>SYT1</t>
  </si>
  <si>
    <t>sp|P37838|NOP4_YEAST</t>
  </si>
  <si>
    <t>NOP4</t>
  </si>
  <si>
    <t>sp|P32784|GPT1_YEAST</t>
  </si>
  <si>
    <t>SCT1</t>
  </si>
  <si>
    <t>sp|Q00684|CDC14_YEAST</t>
  </si>
  <si>
    <t>CDC14</t>
  </si>
  <si>
    <t>sp|P25608|YCZ2_YEAST</t>
  </si>
  <si>
    <t>YCR102C</t>
  </si>
  <si>
    <t>sp|P54007|YL460_YEAST</t>
  </si>
  <si>
    <t>YLR460C</t>
  </si>
  <si>
    <t>sp|P53912|YNN4_YEAST</t>
  </si>
  <si>
    <t>YNL134C</t>
  </si>
  <si>
    <t>sp|P36135|UTH1_YEAST</t>
  </si>
  <si>
    <t>UTH1</t>
  </si>
  <si>
    <t>sp|Q03730|YMB8_YEAST</t>
  </si>
  <si>
    <t>YML018C</t>
  </si>
  <si>
    <t>sp|Q02933|RNY1_YEAST</t>
  </si>
  <si>
    <t>RNY1</t>
  </si>
  <si>
    <t>sp|P35177|SPT7_YEAST</t>
  </si>
  <si>
    <t>SPT7</t>
  </si>
  <si>
    <t>sp|P39927|PTI1_YEAST</t>
  </si>
  <si>
    <t>PTI1</t>
  </si>
  <si>
    <t>sp|Q08924|WDR6_YEAST</t>
  </si>
  <si>
    <t>RTT10</t>
  </si>
  <si>
    <t>sp|P25342|CDC10_YEAST</t>
  </si>
  <si>
    <t>CDC10</t>
  </si>
  <si>
    <t>sp|Q12754|RRP12_YEAST</t>
  </si>
  <si>
    <t>RRP12</t>
  </si>
  <si>
    <t>sp|Q05515|SVF1_YEAST</t>
  </si>
  <si>
    <t>SVF1</t>
  </si>
  <si>
    <t>sp|P38798|NMD2_YEAST</t>
  </si>
  <si>
    <t>NMD2</t>
  </si>
  <si>
    <t>sp|Q03103|ERO1_YEAST</t>
  </si>
  <si>
    <t>ERO1</t>
  </si>
  <si>
    <t>sp|P38172|MRX3_YEAST</t>
  </si>
  <si>
    <t>MRX3</t>
  </si>
  <si>
    <t>sp|P38891|BCA1_YEAST</t>
  </si>
  <si>
    <t>BAT1</t>
  </si>
  <si>
    <t>sp|P47176|BCA2_YEAST</t>
  </si>
  <si>
    <t>BAT2</t>
  </si>
  <si>
    <t>sp|P53073|EMC4_YEAST</t>
  </si>
  <si>
    <t>EMC4</t>
  </si>
  <si>
    <t>sp|Q12080|NOP53_YEAST</t>
  </si>
  <si>
    <t>NOP53</t>
  </si>
  <si>
    <t>sp|P00729|CBPY_YEAST</t>
  </si>
  <si>
    <t>PRC1</t>
  </si>
  <si>
    <t>sp|P40508|PUP1_YEAST</t>
  </si>
  <si>
    <t>YIL077C</t>
  </si>
  <si>
    <t>sp|P49687|NU145_YEAST</t>
  </si>
  <si>
    <t>NUP145</t>
  </si>
  <si>
    <t>sp|P40433|6P21_YEAST</t>
  </si>
  <si>
    <t>PFK26</t>
  </si>
  <si>
    <t>sp|Q03034|FDC1_YEAST</t>
  </si>
  <si>
    <t>FDC1</t>
  </si>
  <si>
    <t>sp|P53272|YG34_YEAST</t>
  </si>
  <si>
    <t>YGR122W</t>
  </si>
  <si>
    <t>sp|P46964|OST2_YEAST</t>
  </si>
  <si>
    <t>OST2</t>
  </si>
  <si>
    <t>sp|P32528|DUR1_YEAST</t>
  </si>
  <si>
    <t>DUR1,2</t>
  </si>
  <si>
    <t>sp|P53221|RL26B_YEAST</t>
  </si>
  <si>
    <t>RPL26B</t>
  </si>
  <si>
    <t>sp|P05743|RL26A_YEAST</t>
  </si>
  <si>
    <t>RPL26A</t>
  </si>
  <si>
    <t>sp|P53278|YG3A_YEAST</t>
  </si>
  <si>
    <t>YGR130C</t>
  </si>
  <si>
    <t>sp|P53220|TIM21_YEAST</t>
  </si>
  <si>
    <t>TIM21</t>
  </si>
  <si>
    <t>sp|P38810|SFB3_YEAST</t>
  </si>
  <si>
    <t>SFB3</t>
  </si>
  <si>
    <t>sp|P38090|AGP2_YEAST</t>
  </si>
  <si>
    <t>AGP2</t>
  </si>
  <si>
    <t>sp|P47118|YAE1_YEAST</t>
  </si>
  <si>
    <t>YAE1</t>
  </si>
  <si>
    <t>sp|Q12476|AIR2_YEAST</t>
  </si>
  <si>
    <t>AIR2</t>
  </si>
  <si>
    <t>sp|P00427|COX6_YEAST</t>
  </si>
  <si>
    <t>COX6</t>
  </si>
  <si>
    <t>sp|P38149|DUG2_YEAST</t>
  </si>
  <si>
    <t>DUG2</t>
  </si>
  <si>
    <t>sp|P89102|SEC5_YEAST</t>
  </si>
  <si>
    <t>SEC5</t>
  </si>
  <si>
    <t>sp|P40358|JEM1_YEAST</t>
  </si>
  <si>
    <t>JEM1</t>
  </si>
  <si>
    <t>sp|P47130|CSN12_YEAST</t>
  </si>
  <si>
    <t>CSN12</t>
  </si>
  <si>
    <t>sp|P53850|RTC4_YEAST</t>
  </si>
  <si>
    <t>RTC4</t>
  </si>
  <si>
    <t>sp|P48234|NOL10_YEAST</t>
  </si>
  <si>
    <t>ENP2</t>
  </si>
  <si>
    <t>sp|P25454|RAD51_YEAST</t>
  </si>
  <si>
    <t>RAD51</t>
  </si>
  <si>
    <t>sp|P16522|CDC23_YEAST</t>
  </si>
  <si>
    <t>CDC23</t>
  </si>
  <si>
    <t>sp|Q12432|EAF3_YEAST</t>
  </si>
  <si>
    <t>EAF3</t>
  </si>
  <si>
    <t>sp|P40453|UBP7_YEAST</t>
  </si>
  <si>
    <t>UBP7</t>
  </si>
  <si>
    <t>sp|P17423|KHSE_YEAST</t>
  </si>
  <si>
    <t>THR1</t>
  </si>
  <si>
    <t>sp|P43573|BUD27_YEAST</t>
  </si>
  <si>
    <t>BUD27</t>
  </si>
  <si>
    <t>sp|P06102|NOT3_YEAST</t>
  </si>
  <si>
    <t>NOT3</t>
  </si>
  <si>
    <t>sp|Q99257|MEX67_YEAST</t>
  </si>
  <si>
    <t>MEX67</t>
  </si>
  <si>
    <t>sp|Q12349|ATP14_YEAST</t>
  </si>
  <si>
    <t>ATP14</t>
  </si>
  <si>
    <t>sp|P53152|MMS2_YEAST</t>
  </si>
  <si>
    <t>MMS2</t>
  </si>
  <si>
    <t>sp|P32469|DPH5_YEAST</t>
  </si>
  <si>
    <t>DPH5</t>
  </si>
  <si>
    <t>sp|P25334|CYPR_YEAST</t>
  </si>
  <si>
    <t>CPR4</t>
  </si>
  <si>
    <t>sp|Q04947|RTN1_YEAST</t>
  </si>
  <si>
    <t>RTN1</t>
  </si>
  <si>
    <t>sp|P40351|ALG8_YEAST</t>
  </si>
  <si>
    <t>ALG8</t>
  </si>
  <si>
    <t>sp|P33401|PGM1_YEAST</t>
  </si>
  <si>
    <t>PGM1</t>
  </si>
  <si>
    <t>sp|P37012|PGM2_YEAST</t>
  </si>
  <si>
    <t>PGM2</t>
  </si>
  <si>
    <t>sp|Q04689|AIM32_YEAST</t>
  </si>
  <si>
    <t>AIM32</t>
  </si>
  <si>
    <t>sp|O13565|YL358_YEAST</t>
  </si>
  <si>
    <t>YLR358C</t>
  </si>
  <si>
    <t>sp|P32354|MCM10_YEAST</t>
  </si>
  <si>
    <t>MCM10</t>
  </si>
  <si>
    <t>sp|P53299|TIM13_YEAST</t>
  </si>
  <si>
    <t>TIM13</t>
  </si>
  <si>
    <t>sp|P47043|ZAP1_YEAST</t>
  </si>
  <si>
    <t>ZAP1</t>
  </si>
  <si>
    <t>sp|P36527|RM28_YEAST</t>
  </si>
  <si>
    <t>MRPL28</t>
  </si>
  <si>
    <t>sp|P48412|UPF3_YEAST</t>
  </si>
  <si>
    <t>UPF3</t>
  </si>
  <si>
    <t>sp|P47084|MRX12_YEAST</t>
  </si>
  <si>
    <t>MRX12</t>
  </si>
  <si>
    <t>sp|P53168|DUO1_YEAST</t>
  </si>
  <si>
    <t>DUO1</t>
  </si>
  <si>
    <t>sp|P17555|CAP_YEAST</t>
  </si>
  <si>
    <t>SRV2</t>
  </si>
  <si>
    <t>sp|P24583|KPC1_YEAST</t>
  </si>
  <si>
    <t>PKC1</t>
  </si>
  <si>
    <t>sp|P38797|PP2C7_YEAST</t>
  </si>
  <si>
    <t>PTC7</t>
  </si>
  <si>
    <t>sp|P47018|MTC1_YEAST</t>
  </si>
  <si>
    <t>MTC1</t>
  </si>
  <si>
    <t>sp|P32367|TFC1_YEAST</t>
  </si>
  <si>
    <t>TFC1</t>
  </si>
  <si>
    <t>sp|P32776|TFB1_YEAST</t>
  </si>
  <si>
    <t>TFB1</t>
  </si>
  <si>
    <t>sp|Q06409|DCK1_YEAST</t>
  </si>
  <si>
    <t>DCK1</t>
  </si>
  <si>
    <t>sp|P34223|UBX1_YEAST</t>
  </si>
  <si>
    <t>SHP1</t>
  </si>
  <si>
    <t>sp|P32790|SLA1_YEAST</t>
  </si>
  <si>
    <t>SLA1</t>
  </si>
  <si>
    <t>sp|P38764|RPN1_YEAST</t>
  </si>
  <si>
    <t>RPN1</t>
  </si>
  <si>
    <t>sp|Q12751|RTP1_YEAST</t>
  </si>
  <si>
    <t>RTP1</t>
  </si>
  <si>
    <t>sp|P32561|RPD3_YEAST</t>
  </si>
  <si>
    <t>RPD3</t>
  </si>
  <si>
    <t>sp|P38800|LAM4_YEAST</t>
  </si>
  <si>
    <t>LAM4</t>
  </si>
  <si>
    <t>sp|P38129|TAF5_YEAST</t>
  </si>
  <si>
    <t>TAF5</t>
  </si>
  <si>
    <t>sp|P32347|DCUP_YEAST</t>
  </si>
  <si>
    <t>HEM12</t>
  </si>
  <si>
    <t>sp|Q08911|FDH1_YEAST</t>
  </si>
  <si>
    <t>FDH1</t>
  </si>
  <si>
    <t>sp|P36056|RT22_YEAST</t>
  </si>
  <si>
    <t>RSM22</t>
  </si>
  <si>
    <t>sp|P07703|RPAC1_YEAST</t>
  </si>
  <si>
    <t>RPC40</t>
  </si>
  <si>
    <t>sp|Q12118|SGT2_YEAST</t>
  </si>
  <si>
    <t>SGT2</t>
  </si>
  <si>
    <t>sp|P20484|MAK11_YEAST</t>
  </si>
  <si>
    <t>MAK11</t>
  </si>
  <si>
    <t>sp|P38775|YHK5_YEAST</t>
  </si>
  <si>
    <t>YHR045W</t>
  </si>
  <si>
    <t>sp|P53129|MON1_YEAST</t>
  </si>
  <si>
    <t>MON1</t>
  </si>
  <si>
    <t>sp|P53839|GOR1_YEAST</t>
  </si>
  <si>
    <t>GOR1</t>
  </si>
  <si>
    <t>sp|Q08412|CUE5_YEAST</t>
  </si>
  <si>
    <t>CUE5</t>
  </si>
  <si>
    <t>sp|P39692|MET10_YEAST</t>
  </si>
  <si>
    <t>MET10</t>
  </si>
  <si>
    <t>sp|P32451|BIOB_YEAST</t>
  </si>
  <si>
    <t>BIO2</t>
  </si>
  <si>
    <t>sp|P38301|GDT1_YEAST</t>
  </si>
  <si>
    <t>GDT1</t>
  </si>
  <si>
    <t>sp|P05756|RS13_YEAST</t>
  </si>
  <si>
    <t>RPS13</t>
  </si>
  <si>
    <t>sp|P27697|COQ8_YEAST</t>
  </si>
  <si>
    <t>COQ8</t>
  </si>
  <si>
    <t>sp|P53900|PFD4_YEAST</t>
  </si>
  <si>
    <t>GIM3</t>
  </si>
  <si>
    <t>sp|Q02804|ARL3_YEAST</t>
  </si>
  <si>
    <t>ARL3</t>
  </si>
  <si>
    <t>sp|Q03012|SPP1_YEAST</t>
  </si>
  <si>
    <t>SPP1</t>
  </si>
  <si>
    <t>sp|Q06151|DCPS_YEAST</t>
  </si>
  <si>
    <t>DCS1</t>
  </si>
  <si>
    <t>sp|Q12123|DCS2_YEAST</t>
  </si>
  <si>
    <t>DCS2</t>
  </si>
  <si>
    <t>sp|Q06156|CND1_YEAST</t>
  </si>
  <si>
    <t>YCS4</t>
  </si>
  <si>
    <t>sp|P46989|ATG27_YEAST</t>
  </si>
  <si>
    <t>ATG27</t>
  </si>
  <si>
    <t>sp|P38707|SYNC_YEAST</t>
  </si>
  <si>
    <t>DED81</t>
  </si>
  <si>
    <t>sp|P53079|COG1_YEAST</t>
  </si>
  <si>
    <t>COG1</t>
  </si>
  <si>
    <t>sp|P54858|DOS2_YEAST</t>
  </si>
  <si>
    <t>DOS2</t>
  </si>
  <si>
    <t>sp|P32352|ERG2_YEAST</t>
  </si>
  <si>
    <t>ERG2</t>
  </si>
  <si>
    <t>sp|P49367|LYS4_YEAST</t>
  </si>
  <si>
    <t>LYS4</t>
  </si>
  <si>
    <t>sp|P36057|SRPB_YEAST</t>
  </si>
  <si>
    <t>SRP102</t>
  </si>
  <si>
    <t>sp|P31373|CYS3_YEAST</t>
  </si>
  <si>
    <t>CYS3</t>
  </si>
  <si>
    <t>sp|Q03063|DIG1_YEAST</t>
  </si>
  <si>
    <t>DIG1</t>
  </si>
  <si>
    <t>sp|Q05791|CD123_YEAST</t>
  </si>
  <si>
    <t>CDC123</t>
  </si>
  <si>
    <t>sp|P51534|SHE4_YEAST</t>
  </si>
  <si>
    <t>SHE4</t>
  </si>
  <si>
    <t>sp|P38990|SAK1_YEAST</t>
  </si>
  <si>
    <t>SAK1</t>
  </si>
  <si>
    <t>sp|P31384|CCR4_YEAST</t>
  </si>
  <si>
    <t>CCR4</t>
  </si>
  <si>
    <t>sp|P53753|ENG1_YEAST</t>
  </si>
  <si>
    <t>DSE4</t>
  </si>
  <si>
    <t>sp|Q12396|EMP46_YEAST</t>
  </si>
  <si>
    <t>EMP46</t>
  </si>
  <si>
    <t>sp|P39106|MNN1_YEAST</t>
  </si>
  <si>
    <t>MNN1</t>
  </si>
  <si>
    <t>sp|P31382|PMT2_YEAST</t>
  </si>
  <si>
    <t>PMT2</t>
  </si>
  <si>
    <t>sp|P47190|PMT3_YEAST</t>
  </si>
  <si>
    <t>PMT3</t>
  </si>
  <si>
    <t>sp|Q03406|SLD5_YEAST</t>
  </si>
  <si>
    <t>SLD5</t>
  </si>
  <si>
    <t>sp|P22354|RM20_YEAST</t>
  </si>
  <si>
    <t>MRPL20</t>
  </si>
  <si>
    <t>sp|P36525|RM24_YEAST</t>
  </si>
  <si>
    <t>MRPL24</t>
  </si>
  <si>
    <t>sp|P38077|ATPG_YEAST</t>
  </si>
  <si>
    <t>ATP3</t>
  </si>
  <si>
    <t>sp|P07257|QCR2_YEAST</t>
  </si>
  <si>
    <t>QCR2</t>
  </si>
  <si>
    <t>sp|P04786|TOP1_YEAST</t>
  </si>
  <si>
    <t>TOP1</t>
  </si>
  <si>
    <t>sp|Q04603|DPB4_YEAST</t>
  </si>
  <si>
    <t>DPB4</t>
  </si>
  <si>
    <t>sp|P11972|SST2_YEAST</t>
  </si>
  <si>
    <t>SST2</t>
  </si>
  <si>
    <t>sp|P32791|FRE1_YEAST</t>
  </si>
  <si>
    <t>FRE1</t>
  </si>
  <si>
    <t>sp|Q12035|FCF2_YEAST</t>
  </si>
  <si>
    <t>FCF2</t>
  </si>
  <si>
    <t>sp|P07266|MRS1_YEAST</t>
  </si>
  <si>
    <t>MRS1</t>
  </si>
  <si>
    <t>sp|P38221|CDS1_YEAST</t>
  </si>
  <si>
    <t>CDS1</t>
  </si>
  <si>
    <t>sp|Q06675|CENPO_YEAST</t>
  </si>
  <si>
    <t>MCM21</t>
  </si>
  <si>
    <t>sp|Q04585|YDR09_YEAST</t>
  </si>
  <si>
    <t>YDR109C</t>
  </si>
  <si>
    <t>sp|P26783|RS5_YEAST</t>
  </si>
  <si>
    <t>RPS5</t>
  </si>
  <si>
    <t>sp|Q12395|DCN1_YEAST</t>
  </si>
  <si>
    <t>DCN1</t>
  </si>
  <si>
    <t>sp|P32774|T2AG_YEAST</t>
  </si>
  <si>
    <t>TOA2</t>
  </si>
  <si>
    <t>sp|P25623|SYP1_YEAST</t>
  </si>
  <si>
    <t>SYP1</t>
  </si>
  <si>
    <t>sp|Q04471|YM04_YEAST</t>
  </si>
  <si>
    <t>YMR114C</t>
  </si>
  <si>
    <t>sp|Q03677|MTND_YEAST</t>
  </si>
  <si>
    <t>ADI1</t>
  </si>
  <si>
    <t>sp|P53154|GUP1_YEAST</t>
  </si>
  <si>
    <t>GUP1</t>
  </si>
  <si>
    <t>sp|P25375|PRTD_YEAST</t>
  </si>
  <si>
    <t>PRD1</t>
  </si>
  <si>
    <t>sp|Q04401|SDHF3_YEAST</t>
  </si>
  <si>
    <t>SDH7</t>
  </si>
  <si>
    <t>sp|P32601|DSS4_YEAST</t>
  </si>
  <si>
    <t>DSS4</t>
  </si>
  <si>
    <t>sp|Q06632|CFT1_YEAST</t>
  </si>
  <si>
    <t>CFT1</t>
  </si>
  <si>
    <t>sp|P39102|XDJ1_YEAST</t>
  </si>
  <si>
    <t>XDJ1</t>
  </si>
  <si>
    <t>sp|P53140|RMD9_YEAST</t>
  </si>
  <si>
    <t>RMD9</t>
  </si>
  <si>
    <t>sp|P36532|RM37_YEAST</t>
  </si>
  <si>
    <t>MRPL37</t>
  </si>
  <si>
    <t>sp|P43594|MIC19_YEAST</t>
  </si>
  <si>
    <t>MIC19</t>
  </si>
  <si>
    <t>sp|Q07993|XYL2_YEAST</t>
  </si>
  <si>
    <t>XYL2</t>
  </si>
  <si>
    <t>sp|Q03290|TFB3_YEAST</t>
  </si>
  <si>
    <t>TFB3</t>
  </si>
  <si>
    <t>sp|Q08645|FOLE_YEAST</t>
  </si>
  <si>
    <t>MET7</t>
  </si>
  <si>
    <t>sp|P07284|SYSC_YEAST</t>
  </si>
  <si>
    <t>SES1</t>
  </si>
  <si>
    <t>sp|Q05911|PUR8_YEAST</t>
  </si>
  <si>
    <t>ADE13</t>
  </si>
  <si>
    <t>sp|P40515|FIS1_YEAST</t>
  </si>
  <si>
    <t>FIS1</t>
  </si>
  <si>
    <t>sp|P25611|RDS1_YEAST</t>
  </si>
  <si>
    <t>RDS1</t>
  </si>
  <si>
    <t>sp|P42073|REF2_YEAST</t>
  </si>
  <si>
    <t>REF2</t>
  </si>
  <si>
    <t>sp|Q03305|RMT2_YEAST</t>
  </si>
  <si>
    <t>RMT2</t>
  </si>
  <si>
    <t>sp|Q12277|RRP42_YEAST</t>
  </si>
  <si>
    <t>RRP42</t>
  </si>
  <si>
    <t>sp|P53265|YG2W_YEAST</t>
  </si>
  <si>
    <t>YGR111W</t>
  </si>
  <si>
    <t>sp|Q12133|SPC3_YEAST</t>
  </si>
  <si>
    <t>SPC3</t>
  </si>
  <si>
    <t>sp|P40956|GTS1_YEAST</t>
  </si>
  <si>
    <t>GTS1</t>
  </si>
  <si>
    <t>sp|Q06336|GGA1_YEAST</t>
  </si>
  <si>
    <t>GGA1</t>
  </si>
  <si>
    <t>sp|Q03388|VPS72_YEAST</t>
  </si>
  <si>
    <t>VPS72</t>
  </si>
  <si>
    <t>sp|P24031|PPA3_YEAST</t>
  </si>
  <si>
    <t>PHO3</t>
  </si>
  <si>
    <t>sp|P00635|PPA5_YEAST</t>
  </si>
  <si>
    <t>PHO5</t>
  </si>
  <si>
    <t>sp|P35719|MRP8_YEAST</t>
  </si>
  <si>
    <t>MRP8</t>
  </si>
  <si>
    <t>sp|Q08157|YOL19_YEAST</t>
  </si>
  <si>
    <t>YOL019W</t>
  </si>
  <si>
    <t>sp|P23968|VATO_YEAST</t>
  </si>
  <si>
    <t>VMA16</t>
  </si>
  <si>
    <t>sp|P32479|HIR1_YEAST</t>
  </si>
  <si>
    <t>HIR1</t>
  </si>
  <si>
    <t>sp|P32473|ODPB_YEAST</t>
  </si>
  <si>
    <t>PDB1</t>
  </si>
  <si>
    <t>sp|P53834|HCH1_YEAST</t>
  </si>
  <si>
    <t>HCH1</t>
  </si>
  <si>
    <t>sp|P39081|PCF11_YEAST</t>
  </si>
  <si>
    <t>PCF11</t>
  </si>
  <si>
    <t>sp|P41735|COQ7_YEAST</t>
  </si>
  <si>
    <t>CAT5</t>
  </si>
  <si>
    <t>sp|P47177|2NDP_YEAST</t>
  </si>
  <si>
    <t>YJR149W</t>
  </si>
  <si>
    <t>sp|P16661|ALG1_YEAST</t>
  </si>
  <si>
    <t>ALG1</t>
  </si>
  <si>
    <t>sp|P38747|OTU2_YEAST</t>
  </si>
  <si>
    <t>OTU2</t>
  </si>
  <si>
    <t>sp|P25353|NPP1_YEAST</t>
  </si>
  <si>
    <t>NPP1</t>
  </si>
  <si>
    <t>sp|Q12494|KCS1_YEAST</t>
  </si>
  <si>
    <t>KCS1</t>
  </si>
  <si>
    <t>sp|Q03899|YD131_YEAST</t>
  </si>
  <si>
    <t>YDR131C</t>
  </si>
  <si>
    <t>sp|Q03104|MSC1_YEAST</t>
  </si>
  <si>
    <t>MSC1</t>
  </si>
  <si>
    <t>sp|Q12383|TRM13_YEAST</t>
  </si>
  <si>
    <t>TRM13</t>
  </si>
  <si>
    <t>sp|P41805|RL10_YEAST</t>
  </si>
  <si>
    <t>RPL10</t>
  </si>
  <si>
    <t>sp|Q04031|RRP17_YEAST</t>
  </si>
  <si>
    <t>RRP17</t>
  </si>
  <si>
    <t>sp|P48362|HGH1_YEAST</t>
  </si>
  <si>
    <t>HGH1</t>
  </si>
  <si>
    <t>sp|Q12066|NUR1_YEAST</t>
  </si>
  <si>
    <t>NUR1</t>
  </si>
  <si>
    <t>sp|Q08723|RPN8_YEAST</t>
  </si>
  <si>
    <t>RPN8</t>
  </si>
  <si>
    <t>sp|Q08230|SDHF2_YEAST</t>
  </si>
  <si>
    <t>SDH5</t>
  </si>
  <si>
    <t>sp|P39111|VATF_YEAST</t>
  </si>
  <si>
    <t>VMA7</t>
  </si>
  <si>
    <t>sp|Q06407|RGA2_YEAST</t>
  </si>
  <si>
    <t>RGA2</t>
  </si>
  <si>
    <t>sp|P14737|RAD9_YEAST</t>
  </si>
  <si>
    <t>RAD9</t>
  </si>
  <si>
    <t>sp|Q05946|UTP13_YEAST</t>
  </si>
  <si>
    <t>UTP13</t>
  </si>
  <si>
    <t>sp|Q08686|THTR_YEAST</t>
  </si>
  <si>
    <t>TUM1</t>
  </si>
  <si>
    <t>sp|Q00776|AP1M1_YEAST</t>
  </si>
  <si>
    <t>APM1</t>
  </si>
  <si>
    <t>sp|P39707|SEN34_YEAST</t>
  </si>
  <si>
    <t>SEN34</t>
  </si>
  <si>
    <t>sp|P53271|COG2_YEAST</t>
  </si>
  <si>
    <t>COG2</t>
  </si>
  <si>
    <t>sp|P36097|TTI1_YEAST</t>
  </si>
  <si>
    <t>TTI1</t>
  </si>
  <si>
    <t>sp|Q06146|YL257_YEAST</t>
  </si>
  <si>
    <t>YLR257W</t>
  </si>
  <si>
    <t>sp|P20049|TYR1_YEAST</t>
  </si>
  <si>
    <t>TYR1</t>
  </si>
  <si>
    <t>sp|P38889|SKN7_YEAST</t>
  </si>
  <si>
    <t>SKN7</t>
  </si>
  <si>
    <t>sp|Q02979|GDE1_YEAST</t>
  </si>
  <si>
    <t>GDE1</t>
  </si>
  <si>
    <t>sp|P40164|PP4R3_YEAST</t>
  </si>
  <si>
    <t>PSY2</t>
  </si>
  <si>
    <t>sp|P54781|ERG5_YEAST</t>
  </si>
  <si>
    <t>ERG5</t>
  </si>
  <si>
    <t>sp|Q12348|CSN10_YEAST</t>
  </si>
  <si>
    <t>RRI2</t>
  </si>
  <si>
    <t>sp|Q06682|UBX5_YEAST</t>
  </si>
  <si>
    <t>UBX5</t>
  </si>
  <si>
    <t>sp|P05316|FUR4_YEAST</t>
  </si>
  <si>
    <t>FUR4</t>
  </si>
  <si>
    <t>sp|P38861|NMD3_YEAST</t>
  </si>
  <si>
    <t>NMD3</t>
  </si>
  <si>
    <t>sp|Q02100|SKO1_YEAST</t>
  </si>
  <si>
    <t>SKO1</t>
  </si>
  <si>
    <t>sp|P50263|SIP18_YEAST</t>
  </si>
  <si>
    <t>SIP18</t>
  </si>
  <si>
    <t>sp|P53895|ASI2_YEAST</t>
  </si>
  <si>
    <t>ASI2</t>
  </si>
  <si>
    <t>sp|P31381|FUN26_YEAST</t>
  </si>
  <si>
    <t>FUN26</t>
  </si>
  <si>
    <t>sp|P26754|RFA2_YEAST</t>
  </si>
  <si>
    <t>RFA2</t>
  </si>
  <si>
    <t>sp|P40045|TDA2_YEAST</t>
  </si>
  <si>
    <t>TDA2</t>
  </si>
  <si>
    <t>sp|P53326|YG5L_YEAST</t>
  </si>
  <si>
    <t>YGR266W</t>
  </si>
  <si>
    <t>sp|P21657|DAL81_YEAST</t>
  </si>
  <si>
    <t>DAL81</t>
  </si>
  <si>
    <t>sp|P53879|RHO5_YEAST</t>
  </si>
  <si>
    <t>RHO5</t>
  </si>
  <si>
    <t>sp|Q03707|SRC1_YEAST</t>
  </si>
  <si>
    <t>SRC1</t>
  </si>
  <si>
    <t>sp|P47124|HOC1_YEAST</t>
  </si>
  <si>
    <t>HOC1</t>
  </si>
  <si>
    <t>sp|Q04087|LRS4_YEAST</t>
  </si>
  <si>
    <t>LRS4</t>
  </si>
  <si>
    <t>sp|P40017|YAT2_YEAST</t>
  </si>
  <si>
    <t>YAT2</t>
  </si>
  <si>
    <t>sp|Q03798|AIM36_YEAST</t>
  </si>
  <si>
    <t>AIM36</t>
  </si>
  <si>
    <t>sp|Q12324|YVC1_YEAST</t>
  </si>
  <si>
    <t>YVC1</t>
  </si>
  <si>
    <t>sp|P53137|CUE3_YEAST</t>
  </si>
  <si>
    <t>CUE3</t>
  </si>
  <si>
    <t>sp|Q06833|NVJ2_YEAST</t>
  </si>
  <si>
    <t>NVJ2</t>
  </si>
  <si>
    <t>sp|P32611|RML2_YEAST</t>
  </si>
  <si>
    <t>RML2</t>
  </si>
  <si>
    <t>sp|Q08687|TMA16_YEAST</t>
  </si>
  <si>
    <t>TMA16</t>
  </si>
  <si>
    <t>sp|P40084|RTR1_YEAST</t>
  </si>
  <si>
    <t>RTR1</t>
  </si>
  <si>
    <t>sp|P06785|TYSY_YEAST</t>
  </si>
  <si>
    <t>CDC21</t>
  </si>
  <si>
    <t>sp|P38845|CRP1_YEAST</t>
  </si>
  <si>
    <t>CRP1</t>
  </si>
  <si>
    <t>sp|Q03723|OST6_YEAST</t>
  </si>
  <si>
    <t>OST6</t>
  </si>
  <si>
    <t>sp|P40496|RT25_YEAST</t>
  </si>
  <si>
    <t>RSM25</t>
  </si>
  <si>
    <t>sp|P40456|ESL1_YEAST</t>
  </si>
  <si>
    <t>ESL1</t>
  </si>
  <si>
    <t>sp|P35727|BLI1_YEAST</t>
  </si>
  <si>
    <t>BLI1</t>
  </si>
  <si>
    <t>sp|P40019|CHZ1_YEAST</t>
  </si>
  <si>
    <t>CHZ1</t>
  </si>
  <si>
    <t>sp|P53741|BRE5_YEAST</t>
  </si>
  <si>
    <t>BRE5</t>
  </si>
  <si>
    <t>sp|P32873|BEM3_YEAST</t>
  </si>
  <si>
    <t>BEM3</t>
  </si>
  <si>
    <t>sp|P43592|FAR7_YEAST</t>
  </si>
  <si>
    <t>FAR7</t>
  </si>
  <si>
    <t>sp|P36528|RM17_YEAST</t>
  </si>
  <si>
    <t>MRPL17</t>
  </si>
  <si>
    <t>sp|P53163|MNP1_YEAST</t>
  </si>
  <si>
    <t>MNP1</t>
  </si>
  <si>
    <t>sp|P49334|TOM22_YEAST</t>
  </si>
  <si>
    <t>TOM22</t>
  </si>
  <si>
    <t>sp|Q12102|CFT2_YEAST</t>
  </si>
  <si>
    <t>CFT2</t>
  </si>
  <si>
    <t>sp|P53253|NNF2_YEAST</t>
  </si>
  <si>
    <t>NNF2</t>
  </si>
  <si>
    <t>sp|P14693|SAM35_YEAST</t>
  </si>
  <si>
    <t>SAM35</t>
  </si>
  <si>
    <t>sp|P40059|DOT6_YEAST</t>
  </si>
  <si>
    <t>DOT6</t>
  </si>
  <si>
    <t>sp|Q12509|ARP6_YEAST</t>
  </si>
  <si>
    <t>ARP6</t>
  </si>
  <si>
    <t>sp|P46971|PMT4_YEAST</t>
  </si>
  <si>
    <t>PMT4</t>
  </si>
  <si>
    <t>sp|P53063|DXO_YEAST</t>
  </si>
  <si>
    <t>RAI1</t>
  </si>
  <si>
    <t>sp|Q06106|MRD1_YEAST</t>
  </si>
  <si>
    <t>MRD1</t>
  </si>
  <si>
    <t>sp|P42846|KRI1_YEAST</t>
  </si>
  <si>
    <t>KRI1</t>
  </si>
  <si>
    <t>sp|Q12152|YP150_YEAST</t>
  </si>
  <si>
    <t>YPL150W</t>
  </si>
  <si>
    <t>sp|Q03002|FRK1_YEAST</t>
  </si>
  <si>
    <t>FRK1</t>
  </si>
  <si>
    <t>sp|Q01919|KIN4_YEAST</t>
  </si>
  <si>
    <t>KIN4</t>
  </si>
  <si>
    <t>sp|P40566|EGH1_YEAST</t>
  </si>
  <si>
    <t>EGH1</t>
  </si>
  <si>
    <t>sp|Q12074|SPEE_YEAST</t>
  </si>
  <si>
    <t>SPE3</t>
  </si>
  <si>
    <t>sp|P38749|YAP3_YEAST</t>
  </si>
  <si>
    <t>YAP3</t>
  </si>
  <si>
    <t>sp|P32567|PAH1_YEAST</t>
  </si>
  <si>
    <t>PAH1</t>
  </si>
  <si>
    <t>sp|P31383|2AAA_YEAST</t>
  </si>
  <si>
    <t>TPD3</t>
  </si>
  <si>
    <t>sp|P40958|MAD2_YEAST</t>
  </si>
  <si>
    <t>MAD2</t>
  </si>
  <si>
    <t>sp|P53145|LSG1_YEAST</t>
  </si>
  <si>
    <t>LSG1</t>
  </si>
  <si>
    <t>sp|P53949|OCA2_YEAST</t>
  </si>
  <si>
    <t>OCA2</t>
  </si>
  <si>
    <t>sp|P38988|GGC1_YEAST</t>
  </si>
  <si>
    <t>GGC1</t>
  </si>
  <si>
    <t>sp|P43570|GYP8_YEAST</t>
  </si>
  <si>
    <t>GYP8</t>
  </si>
  <si>
    <t>sp|Q08492|BUD21_YEAST</t>
  </si>
  <si>
    <t>BUD21</t>
  </si>
  <si>
    <t>sp|Q12247|FYV7_YEAST</t>
  </si>
  <si>
    <t>FYV7</t>
  </si>
  <si>
    <t>sp|P40312|CYB5_YEAST</t>
  </si>
  <si>
    <t>CYB5</t>
  </si>
  <si>
    <t>sp|P40005|PFD2_YEAST</t>
  </si>
  <si>
    <t>GIM4</t>
  </si>
  <si>
    <t>sp|P40342|SWM2_YEAST</t>
  </si>
  <si>
    <t>SWM2</t>
  </si>
  <si>
    <t>sp|P39012|GAA1_YEAST</t>
  </si>
  <si>
    <t>GAA1</t>
  </si>
  <si>
    <t>sp|P38071|ETR1_YEAST</t>
  </si>
  <si>
    <t>ETR1</t>
  </si>
  <si>
    <t>sp|P25644|PAT1_YEAST</t>
  </si>
  <si>
    <t>PAT1</t>
  </si>
  <si>
    <t>sp|P35201|CENPC_YEAST</t>
  </si>
  <si>
    <t>MIF2</t>
  </si>
  <si>
    <t>sp|P49723|RIR4_YEAST</t>
  </si>
  <si>
    <t>RNR4</t>
  </si>
  <si>
    <t>sp|P32491|MKK2_YEAST</t>
  </si>
  <si>
    <t>MKK2</t>
  </si>
  <si>
    <t>sp|P41940|MPG1_YEAST</t>
  </si>
  <si>
    <t>PSA1</t>
  </si>
  <si>
    <t>sp|P19955|RT31_YEAST</t>
  </si>
  <si>
    <t>YMR31</t>
  </si>
  <si>
    <t>sp|Q12746|PGA3_YEAST</t>
  </si>
  <si>
    <t>PGA3</t>
  </si>
  <si>
    <t>sp|Q12320|GLO4_YEAST</t>
  </si>
  <si>
    <t>GLO4</t>
  </si>
  <si>
    <t>sp|P16603|NCPR_YEAST</t>
  </si>
  <si>
    <t>NCP1</t>
  </si>
  <si>
    <t>sp|Q12191|BUG1_YEAST</t>
  </si>
  <si>
    <t>BUG1</t>
  </si>
  <si>
    <t>sp|P53096|HOS2_YEAST</t>
  </si>
  <si>
    <t>HOS2</t>
  </si>
  <si>
    <t>sp|P40562|MPH1_YEAST</t>
  </si>
  <si>
    <t>MPH1</t>
  </si>
  <si>
    <t>sp|P46957|DPOD2_YEAST</t>
  </si>
  <si>
    <t>POL31</t>
  </si>
  <si>
    <t>sp|Q03976|RT24_YEAST</t>
  </si>
  <si>
    <t>RSM24</t>
  </si>
  <si>
    <t>sp|P32380|SP110_YEAST</t>
  </si>
  <si>
    <t>SPC110</t>
  </si>
  <si>
    <t>sp|Q06493|YLH47_YEAST</t>
  </si>
  <si>
    <t>YLH47</t>
  </si>
  <si>
    <t>sp|P38793|TRM5_YEAST</t>
  </si>
  <si>
    <t>TRM5</t>
  </si>
  <si>
    <t>sp|Q04659|CSM3_YEAST</t>
  </si>
  <si>
    <t>CSM3</t>
  </si>
  <si>
    <t>sp|P27895|CIN8_YEAST</t>
  </si>
  <si>
    <t>CIN8</t>
  </si>
  <si>
    <t>sp|Q02773|RPM2_YEAST</t>
  </si>
  <si>
    <t>RPM2</t>
  </si>
  <si>
    <t>sp|P33753|TRM2_YEAST</t>
  </si>
  <si>
    <t>TRM2</t>
  </si>
  <si>
    <t>sp|P53236|RSC1_YEAST</t>
  </si>
  <si>
    <t>RSC1</t>
  </si>
  <si>
    <t>sp|P40340|TBP7_YEAST</t>
  </si>
  <si>
    <t>YTA7</t>
  </si>
  <si>
    <t>sp|Q06680|CND3_YEAST</t>
  </si>
  <si>
    <t>YCG1</t>
  </si>
  <si>
    <t>sp|P32357|AAR2_YEAST</t>
  </si>
  <si>
    <t>AAR2</t>
  </si>
  <si>
    <t>sp|P53255|DRN1_YEAST</t>
  </si>
  <si>
    <t>DRN1</t>
  </si>
  <si>
    <t>sp|P39967|UBP9_YEAST</t>
  </si>
  <si>
    <t>UBP9</t>
  </si>
  <si>
    <t>sp|P46951|YPP1_YEAST</t>
  </si>
  <si>
    <t>YPP1</t>
  </si>
  <si>
    <t>sp|Q99321|DDP1_YEAST</t>
  </si>
  <si>
    <t>DDP1</t>
  </si>
  <si>
    <t>sp|P32803|EMP24_YEAST</t>
  </si>
  <si>
    <t>EMP24</t>
  </si>
  <si>
    <t>sp|Q03559|YM8V_YEAST</t>
  </si>
  <si>
    <t>YMR295C</t>
  </si>
  <si>
    <t>sp|P22224|SEC15_YEAST</t>
  </si>
  <si>
    <t>SEC15</t>
  </si>
  <si>
    <t>sp|P40071|TMN3_YEAST</t>
  </si>
  <si>
    <t>TMN3</t>
  </si>
  <si>
    <t>sp|P53981|YNB0_YEAST</t>
  </si>
  <si>
    <t>YNL010W</t>
  </si>
  <si>
    <t>sp|P47050|CUL8_YEAST</t>
  </si>
  <si>
    <t>RTT101</t>
  </si>
  <si>
    <t>sp|P40032|TPA1_YEAST</t>
  </si>
  <si>
    <t>TPA1</t>
  </si>
  <si>
    <t>sp|P40013|BIM1_YEAST</t>
  </si>
  <si>
    <t>BIM1</t>
  </si>
  <si>
    <t>sp|Q08968|SELO_YEAST</t>
  </si>
  <si>
    <t>FMP40</t>
  </si>
  <si>
    <t>sp|P36084|MUD2_YEAST</t>
  </si>
  <si>
    <t>MUD2</t>
  </si>
  <si>
    <t>sp|P43572|EPL1_YEAST</t>
  </si>
  <si>
    <t>EPL1</t>
  </si>
  <si>
    <t>sp|P47113|BFA1_YEAST</t>
  </si>
  <si>
    <t>BFA1</t>
  </si>
  <si>
    <t>sp|P25336|MSH3_YEAST</t>
  </si>
  <si>
    <t>MSH3</t>
  </si>
  <si>
    <t>sp|Q04093|YD444_YEAST</t>
  </si>
  <si>
    <t>YDR444W</t>
  </si>
  <si>
    <t>sp|P14680|YAK1_YEAST</t>
  </si>
  <si>
    <t>YAK1</t>
  </si>
  <si>
    <t>sp|P47057|SNX4_YEAST</t>
  </si>
  <si>
    <t>SNX4</t>
  </si>
  <si>
    <t>sp|P40206|JLP2_YEAST</t>
  </si>
  <si>
    <t>JLP2</t>
  </si>
  <si>
    <t>sp|P25382|NLE1_YEAST</t>
  </si>
  <si>
    <t>RSA4</t>
  </si>
  <si>
    <t>sp|Q08977|CUB1_YEAST</t>
  </si>
  <si>
    <t>CUB1</t>
  </si>
  <si>
    <t>sp|Q12143|NSL1_YEAST</t>
  </si>
  <si>
    <t>NSL1</t>
  </si>
  <si>
    <t>sp|Q12288|YL126_YEAST</t>
  </si>
  <si>
    <t>YLR126C</t>
  </si>
  <si>
    <t>sp|P49775|HNT2_YEAST</t>
  </si>
  <si>
    <t>HNT2</t>
  </si>
  <si>
    <t>sp|P38197|PLPHP_YEAST</t>
  </si>
  <si>
    <t>YBL036C</t>
  </si>
  <si>
    <t>sp|P36144|RL1D1_YEAST</t>
  </si>
  <si>
    <t>UTP30</t>
  </si>
  <si>
    <t>sp|P48581|RAD17_YEAST</t>
  </si>
  <si>
    <t>RAD17</t>
  </si>
  <si>
    <t>sp|Q03557|GATA_YEAST</t>
  </si>
  <si>
    <t>HER2</t>
  </si>
  <si>
    <t>sp|P32792|YHH7_YEAST</t>
  </si>
  <si>
    <t>YSC83</t>
  </si>
  <si>
    <t>sp|P38700|APM2_YEAST</t>
  </si>
  <si>
    <t>APM2</t>
  </si>
  <si>
    <t>sp|P22204|DBF2_YEAST</t>
  </si>
  <si>
    <t>DBF2</t>
  </si>
  <si>
    <t>sp|P32328|DBF20_YEAST</t>
  </si>
  <si>
    <t>DBF20</t>
  </si>
  <si>
    <t>sp|Q2V2P2|YK065_YEAST</t>
  </si>
  <si>
    <t>YKL065W-A</t>
  </si>
  <si>
    <t>sp|P38306|YB47_YEAST</t>
  </si>
  <si>
    <t>YBR197C</t>
  </si>
  <si>
    <t>sp|P33895|NUF2_YEAST</t>
  </si>
  <si>
    <t>NUF2</t>
  </si>
  <si>
    <t>sp|P15801|DPOG_YEAST</t>
  </si>
  <si>
    <t>MIP1</t>
  </si>
  <si>
    <t>sp|P19158|IRA2_YEAST</t>
  </si>
  <si>
    <t>IRA2</t>
  </si>
  <si>
    <t>sp|P32336|NUD1_YEAST</t>
  </si>
  <si>
    <t>NUD1</t>
  </si>
  <si>
    <t>sp|Q03210|NGL3_YEAST</t>
  </si>
  <si>
    <t>NGL3</t>
  </si>
  <si>
    <t>sp|P38691|KSP1_YEAST</t>
  </si>
  <si>
    <t>KSP1</t>
  </si>
  <si>
    <t>sp|Q02260|SMD1_YEAST</t>
  </si>
  <si>
    <t>SMD1</t>
  </si>
  <si>
    <t>sp|P32864|RAEP_YEAST</t>
  </si>
  <si>
    <t>MRS6</t>
  </si>
  <si>
    <t>sp|P32629|ANP1_YEAST</t>
  </si>
  <si>
    <t>ANP1</t>
  </si>
  <si>
    <t>sp|O13329|FOB1_YEAST</t>
  </si>
  <si>
    <t>FOB1</t>
  </si>
  <si>
    <t>sp|Q04170|YD391_YEAST</t>
  </si>
  <si>
    <t>YDR391C</t>
  </si>
  <si>
    <t>sp|P48365|GYP7_YEAST</t>
  </si>
  <si>
    <t>GYP7</t>
  </si>
  <si>
    <t>sp|P32804|ZRT1_YEAST</t>
  </si>
  <si>
    <t>ZRT1</t>
  </si>
  <si>
    <t>sp|Q12676|FOLD_YEAST</t>
  </si>
  <si>
    <t>FOL3</t>
  </si>
  <si>
    <t>sp|Q12200|NPC1_YEAST</t>
  </si>
  <si>
    <t>NCR1</t>
  </si>
  <si>
    <t>sp|P36060|MCR1_YEAST</t>
  </si>
  <si>
    <t>MCR1</t>
  </si>
  <si>
    <t>sp|Q02932|KA120_YEAST</t>
  </si>
  <si>
    <t>KAP120</t>
  </si>
  <si>
    <t>sp|Q12359|ATO3_YEAST</t>
  </si>
  <si>
    <t>ATO3</t>
  </si>
  <si>
    <t>sp|P10363|PRI1_YEAST</t>
  </si>
  <si>
    <t>PRI1</t>
  </si>
  <si>
    <t>sp|P32504|CBF3A_YEAST</t>
  </si>
  <si>
    <t>CBF2</t>
  </si>
  <si>
    <t>sp|Q03508|YM8F_YEAST</t>
  </si>
  <si>
    <t>YMR265C</t>
  </si>
  <si>
    <t>sp|P53210|YG1B_YEAST</t>
  </si>
  <si>
    <t>YGR017W</t>
  </si>
  <si>
    <t>sp|D6W196|CMC1_YEAST</t>
  </si>
  <si>
    <t>SAL1</t>
  </si>
  <si>
    <t>sp|Q04432|HSP31_YEAST</t>
  </si>
  <si>
    <t>HSP31</t>
  </si>
  <si>
    <t>sp|P38199|HEK2_YEAST</t>
  </si>
  <si>
    <t>HEK2</t>
  </si>
  <si>
    <t>sp|P40537|ULP2_YEAST</t>
  </si>
  <si>
    <t>ULP2</t>
  </si>
  <si>
    <t>sp|Q03823|YM35_YEAST</t>
  </si>
  <si>
    <t>YMR160W</t>
  </si>
  <si>
    <t>sp|P43555|EMP47_YEAST</t>
  </si>
  <si>
    <t>EMP47</t>
  </si>
  <si>
    <t>sp|P04806|HXKA_YEAST</t>
  </si>
  <si>
    <t>HXK1</t>
  </si>
  <si>
    <t>sp|P04807|HXKB_YEAST</t>
  </si>
  <si>
    <t>HXK2</t>
  </si>
  <si>
    <t>sp|P31386|ATS1_YEAST</t>
  </si>
  <si>
    <t>ATS1</t>
  </si>
  <si>
    <t>sp|P39944|UBP5_YEAST</t>
  </si>
  <si>
    <t>UBP5</t>
  </si>
  <si>
    <t>sp|P42940|ETFB_YEAST</t>
  </si>
  <si>
    <t>CIR1</t>
  </si>
  <si>
    <t>sp|Q06549|CDD_YEAST</t>
  </si>
  <si>
    <t>CDD1</t>
  </si>
  <si>
    <t>sp|P25040|TSR4_YEAST</t>
  </si>
  <si>
    <t>TSR4</t>
  </si>
  <si>
    <t>sp|Q08484|GYP1_YEAST</t>
  </si>
  <si>
    <t>GYP1</t>
  </si>
  <si>
    <t>sp|P40413|TCPE_YEAST</t>
  </si>
  <si>
    <t>CCT5</t>
  </si>
  <si>
    <t>sp|P08466|NUC1_YEAST</t>
  </si>
  <si>
    <t>NUC1</t>
  </si>
  <si>
    <t>sp|Q06211|MMS1_YEAST</t>
  </si>
  <si>
    <t>MMS1</t>
  </si>
  <si>
    <t>sp|Q03648|YM59_YEAST</t>
  </si>
  <si>
    <t>YMR209C</t>
  </si>
  <si>
    <t>sp|Q04429|HLR1_YEAST</t>
  </si>
  <si>
    <t>HLR1</t>
  </si>
  <si>
    <t>sp|P53090|ARO8_YEAST</t>
  </si>
  <si>
    <t>ARO8</t>
  </si>
  <si>
    <t>sp|P41815|BAP3_YEAST</t>
  </si>
  <si>
    <t>BAP3</t>
  </si>
  <si>
    <t>sp|P38084|BAP2_YEAST</t>
  </si>
  <si>
    <t>BAP2</t>
  </si>
  <si>
    <t>sp|Q06525|URN1_YEAST</t>
  </si>
  <si>
    <t>URN1</t>
  </si>
  <si>
    <t>sp|P39718|PEX22_YEAST</t>
  </si>
  <si>
    <t>PEX22</t>
  </si>
  <si>
    <t>sp|Q3E785|SDHF1_YEAST</t>
  </si>
  <si>
    <t>SDH6</t>
  </si>
  <si>
    <t>sp|Q08960|TYW1_YEAST</t>
  </si>
  <si>
    <t>TYW1</t>
  </si>
  <si>
    <t>sp|P53309|AP18B_YEAST</t>
  </si>
  <si>
    <t>YAP1802</t>
  </si>
  <si>
    <t>sp|P40478|VDAC2_YEAST</t>
  </si>
  <si>
    <t>POR2</t>
  </si>
  <si>
    <t>sp|P22213|SLY1_YEAST</t>
  </si>
  <si>
    <t>SLY1</t>
  </si>
  <si>
    <t>sp|P38887|YH02_YEAST</t>
  </si>
  <si>
    <t>YHR202W</t>
  </si>
  <si>
    <t>sp|P28625|YIM1_YEAST</t>
  </si>
  <si>
    <t>YIM1</t>
  </si>
  <si>
    <t>sp|Q12461|PTPA2_YEAST</t>
  </si>
  <si>
    <t>RRD2</t>
  </si>
  <si>
    <t>sp|Q06673|ECM30_YEAST</t>
  </si>
  <si>
    <t>ECM30</t>
  </si>
  <si>
    <t>sp|Q03529|SCS7_YEAST</t>
  </si>
  <si>
    <t>SCS7</t>
  </si>
  <si>
    <t>sp|Q06835|RDS3_YEAST</t>
  </si>
  <si>
    <t>RDS3</t>
  </si>
  <si>
    <t>sp|P40517|YRB2_YEAST</t>
  </si>
  <si>
    <t>YRB2</t>
  </si>
  <si>
    <t>sp|P22516|CHL1_YEAST</t>
  </si>
  <si>
    <t>CHL1</t>
  </si>
  <si>
    <t>sp|P25294|SIS1_YEAST</t>
  </si>
  <si>
    <t>SIS1</t>
  </si>
  <si>
    <t>sp|P40557|EPS1_YEAST</t>
  </si>
  <si>
    <t>EPS1</t>
  </si>
  <si>
    <t>sp|P19880|AP1_YEAST</t>
  </si>
  <si>
    <t>YAP1</t>
  </si>
  <si>
    <t>sp|P38748|ETP1_YEAST</t>
  </si>
  <si>
    <t>ETP1</t>
  </si>
  <si>
    <t>sp|P36526|RM27_YEAST</t>
  </si>
  <si>
    <t>MRPL27</t>
  </si>
  <si>
    <t>sp|Q07418|PEX19_YEAST</t>
  </si>
  <si>
    <t>PEX19</t>
  </si>
  <si>
    <t>sp|P53865|CNM67_YEAST</t>
  </si>
  <si>
    <t>CNM67</t>
  </si>
  <si>
    <t>sp|Q04322|GYL1_YEAST</t>
  </si>
  <si>
    <t>GYL1</t>
  </si>
  <si>
    <t>sp|P47005|DAS1_YEAST</t>
  </si>
  <si>
    <t>DAS1</t>
  </si>
  <si>
    <t>sp|O43137|YB085_YEAST</t>
  </si>
  <si>
    <t>YBR085C-A</t>
  </si>
  <si>
    <t>sp|P20795|VPS33_YEAST</t>
  </si>
  <si>
    <t>VPS33</t>
  </si>
  <si>
    <t>sp|P07283|PMM_YEAST</t>
  </si>
  <si>
    <t>SEC53</t>
  </si>
  <si>
    <t>sp|Q02873|YP107_YEAST</t>
  </si>
  <si>
    <t>YPL107W</t>
  </si>
  <si>
    <t>sp|P22219|VPS15_YEAST</t>
  </si>
  <si>
    <t>VPS15</t>
  </si>
  <si>
    <t>sp|P46955|NCA3_YEAST</t>
  </si>
  <si>
    <t>NCA3</t>
  </si>
  <si>
    <t>sp|P23180|AIM17_YEAST</t>
  </si>
  <si>
    <t>AIM17</t>
  </si>
  <si>
    <t>sp|P32829|MRE11_YEAST</t>
  </si>
  <si>
    <t>MRE11</t>
  </si>
  <si>
    <t>sp|Q02890|PNG1_YEAST</t>
  </si>
  <si>
    <t>PNG1</t>
  </si>
  <si>
    <t>sp|P32350|KNS1_YEAST</t>
  </si>
  <si>
    <t>KNS1</t>
  </si>
  <si>
    <t>sp|P53010|PAN2_YEAST</t>
  </si>
  <si>
    <t>PAN2</t>
  </si>
  <si>
    <t>sp|P40052|YEQ9_YEAST</t>
  </si>
  <si>
    <t>YER079W</t>
  </si>
  <si>
    <t>sp|Q12205|MNL2_YEAST</t>
  </si>
  <si>
    <t>MNL2</t>
  </si>
  <si>
    <t>sp|P48016|ATH1_YEAST</t>
  </si>
  <si>
    <t>ATH1</t>
  </si>
  <si>
    <t>sp|Q06485|ATG33_YEAST</t>
  </si>
  <si>
    <t>ATG33</t>
  </si>
  <si>
    <t>sp|P53153|LCL3_YEAST</t>
  </si>
  <si>
    <t>LCL3</t>
  </si>
  <si>
    <t>sp|P38819|ERP5_YEAST</t>
  </si>
  <si>
    <t>ERP5</t>
  </si>
  <si>
    <t>sp|Q12096|GNT1_YEAST</t>
  </si>
  <si>
    <t>GNT1</t>
  </si>
  <si>
    <t>sp|P32343|SSH4_YEAST</t>
  </si>
  <si>
    <t>SSH4</t>
  </si>
  <si>
    <t>sp|Q02770|CWC27_YEAST</t>
  </si>
  <si>
    <t>CWC27</t>
  </si>
  <si>
    <t>sp|Q03496|TR732_YEAST</t>
  </si>
  <si>
    <t>TRM732</t>
  </si>
  <si>
    <t>sp|P34248|YKK0_YEAST</t>
  </si>
  <si>
    <t>YKL100C</t>
  </si>
  <si>
    <t>sp|P18851|GBB_YEAST</t>
  </si>
  <si>
    <t>STE4</t>
  </si>
  <si>
    <t>sp|P40564|DJP1_YEAST</t>
  </si>
  <si>
    <t>DJP1</t>
  </si>
  <si>
    <t>sp|P35728|MPE1_YEAST</t>
  </si>
  <si>
    <t>MPE1</t>
  </si>
  <si>
    <t>sp|Q07084|SSK1_YEAST</t>
  </si>
  <si>
    <t>SSK1</t>
  </si>
  <si>
    <t>sp|P32368|SAC1_YEAST</t>
  </si>
  <si>
    <t>SAC1</t>
  </si>
  <si>
    <t>sp|P40208|GID8_YEAST</t>
  </si>
  <si>
    <t>GID8</t>
  </si>
  <si>
    <t>sp|P17890|RPC7_YEAST</t>
  </si>
  <si>
    <t>RPC31</t>
  </si>
  <si>
    <t>sp|Q12289|CRC1_YEAST</t>
  </si>
  <si>
    <t>CRC1</t>
  </si>
  <si>
    <t>sp|P15202|CATA_YEAST</t>
  </si>
  <si>
    <t>CTA1</t>
  </si>
  <si>
    <t>sp|P35207|SKI2_YEAST</t>
  </si>
  <si>
    <t>SKI2</t>
  </si>
  <si>
    <t>sp|P22035|BAS1_YEAST</t>
  </si>
  <si>
    <t>BAS1</t>
  </si>
  <si>
    <t>sp|P25372|TRX3_YEAST</t>
  </si>
  <si>
    <t>TRX3</t>
  </si>
  <si>
    <t>sp|Q04212|ARA2_YEAST</t>
  </si>
  <si>
    <t>ARA2</t>
  </si>
  <si>
    <t>sp|P24280|SEC14_YEAST</t>
  </si>
  <si>
    <t>SEC14</t>
  </si>
  <si>
    <t>sp|P33324|YKJ1_YEAST</t>
  </si>
  <si>
    <t>YKL091C</t>
  </si>
  <si>
    <t>sp|P54791|ORC4_YEAST</t>
  </si>
  <si>
    <t>ORC4</t>
  </si>
  <si>
    <t>sp|Q12347|HRT3_YEAST</t>
  </si>
  <si>
    <t>HRT3</t>
  </si>
  <si>
    <t>sp|P40083|YEW7_YEAST</t>
  </si>
  <si>
    <t>YER137C</t>
  </si>
  <si>
    <t>sp|P53899|CUZ1_YEAST</t>
  </si>
  <si>
    <t>CUZ1</t>
  </si>
  <si>
    <t>sp|P28319|CWP1_YEAST</t>
  </si>
  <si>
    <t>CWP1</t>
  </si>
  <si>
    <t>sp|Q12025|EMC10_YEAST</t>
  </si>
  <si>
    <t>EMC10</t>
  </si>
  <si>
    <t>sp|P38996|NAB3_YEAST</t>
  </si>
  <si>
    <t>NAB3</t>
  </si>
  <si>
    <t>sp|P35208|SPT10_YEAST</t>
  </si>
  <si>
    <t>SPT10</t>
  </si>
  <si>
    <t>sp|Q04174|SMP3_YEAST</t>
  </si>
  <si>
    <t>SMP3</t>
  </si>
  <si>
    <t>sp|Q12308|TFC8_YEAST</t>
  </si>
  <si>
    <t>TFC8</t>
  </si>
  <si>
    <t>sp|P47140|AIM25_YEAST</t>
  </si>
  <si>
    <t>AIM25</t>
  </si>
  <si>
    <t>sp|P38624|PSB1_YEAST</t>
  </si>
  <si>
    <t>PRE3</t>
  </si>
  <si>
    <t>sp|P33755|NPL4_YEAST</t>
  </si>
  <si>
    <t>NPL4</t>
  </si>
  <si>
    <t>sp|P53294|PUS6_YEAST</t>
  </si>
  <si>
    <t>PUS6</t>
  </si>
  <si>
    <t>sp|P34111|TFC3_YEAST</t>
  </si>
  <si>
    <t>TFC3</t>
  </si>
  <si>
    <t>sp|P05738|RL9A_YEAST</t>
  </si>
  <si>
    <t>RPL9A</t>
  </si>
  <si>
    <t>sp|P51401|RL9B_YEAST</t>
  </si>
  <si>
    <t>RPL9B</t>
  </si>
  <si>
    <t>sp|P33750|DCA13_YEAST</t>
  </si>
  <si>
    <t>SOF1</t>
  </si>
  <si>
    <t>sp|P04039|COX8_YEAST</t>
  </si>
  <si>
    <t>COX8</t>
  </si>
  <si>
    <t>sp|P47074|MAD3_YEAST</t>
  </si>
  <si>
    <t>MAD3</t>
  </si>
  <si>
    <t>sp|P42937|YCH1_YEAST</t>
  </si>
  <si>
    <t>YCH1</t>
  </si>
  <si>
    <t>sp|P40081|MGDP1_YEAST</t>
  </si>
  <si>
    <t>YER134C</t>
  </si>
  <si>
    <t>sp|P43590|YFH6_YEAST</t>
  </si>
  <si>
    <t>YFR006W</t>
  </si>
  <si>
    <t>sp|P53241|VHT1_YEAST</t>
  </si>
  <si>
    <t>VHT1</t>
  </si>
  <si>
    <t>sp|P08536|MET3_YEAST</t>
  </si>
  <si>
    <t>MET3</t>
  </si>
  <si>
    <t>sp|P34252|SLD2_YEAST</t>
  </si>
  <si>
    <t>SLD2</t>
  </si>
  <si>
    <t>sp|P07278|KAPR_YEAST</t>
  </si>
  <si>
    <t>BCY1</t>
  </si>
  <si>
    <t>sp|P53200|EFM5_YEAST</t>
  </si>
  <si>
    <t>EFM5</t>
  </si>
  <si>
    <t>sp|P38429|SAP30_YEAST</t>
  </si>
  <si>
    <t>SAP30</t>
  </si>
  <si>
    <t>sp|P30402|PYRX_YEAST</t>
  </si>
  <si>
    <t>URA10</t>
  </si>
  <si>
    <t>sp|P13298|PYRE_YEAST</t>
  </si>
  <si>
    <t>URA5</t>
  </si>
  <si>
    <t>sp|P40544|YKE4_YEAST</t>
  </si>
  <si>
    <t>YKE4</t>
  </si>
  <si>
    <t>sp|Q03246|RT17_YEAST</t>
  </si>
  <si>
    <t>MRPS17</t>
  </si>
  <si>
    <t>sp|Q05123|ARP9_YEAST</t>
  </si>
  <si>
    <t>ARP9</t>
  </si>
  <si>
    <t>sp|P27796|THIK_YEAST</t>
  </si>
  <si>
    <t>POT1</t>
  </si>
  <si>
    <t>sp|Q05949|BUR2_YEAST</t>
  </si>
  <si>
    <t>BUR2</t>
  </si>
  <si>
    <t>sp|P53266|SHY1_YEAST</t>
  </si>
  <si>
    <t>SHY1</t>
  </si>
  <si>
    <t>sp|P12687|RM02_YEAST</t>
  </si>
  <si>
    <t>MRP7</t>
  </si>
  <si>
    <t>sp|P53844|PDR17_YEAST</t>
  </si>
  <si>
    <t>PDR17</t>
  </si>
  <si>
    <t>sp|P43591|YFH7_YEAST</t>
  </si>
  <si>
    <t>YFH7</t>
  </si>
  <si>
    <t>sp|Q99287|SEY1_YEAST</t>
  </si>
  <si>
    <t>SEY1</t>
  </si>
  <si>
    <t>sp|P39956|RPH1_YEAST</t>
  </si>
  <si>
    <t>RPH1</t>
  </si>
  <si>
    <t>sp|Q03833|GIS1_YEAST</t>
  </si>
  <si>
    <t>GIS1</t>
  </si>
  <si>
    <t>sp|P53191|PIB2_YEAST</t>
  </si>
  <si>
    <t>PIB2</t>
  </si>
  <si>
    <t>sp|P38746|YLF2_YEAST</t>
  </si>
  <si>
    <t>YLF2</t>
  </si>
  <si>
    <t>sp|P38130|KTR3_YEAST</t>
  </si>
  <si>
    <t>KTR3</t>
  </si>
  <si>
    <t>sp|P38074|HMT1_YEAST</t>
  </si>
  <si>
    <t>HMT1</t>
  </si>
  <si>
    <t>sp|P13517|CAPZB_YEAST</t>
  </si>
  <si>
    <t>CAP2</t>
  </si>
  <si>
    <t>sp|P32623|CRH2_YEAST</t>
  </si>
  <si>
    <t>UTR2</t>
  </si>
  <si>
    <t>sp|P36151|YK50_YEAST</t>
  </si>
  <si>
    <t>YKR070W</t>
  </si>
  <si>
    <t>sp|Q04779|RCO1_YEAST</t>
  </si>
  <si>
    <t>RCO1</t>
  </si>
  <si>
    <t>sp|P53261|PESC_YEAST</t>
  </si>
  <si>
    <t>NOP7</t>
  </si>
  <si>
    <t>sp|P38967|TAT2_YEAST</t>
  </si>
  <si>
    <t>TAT2</t>
  </si>
  <si>
    <t>sp|P40480|HOS4_YEAST</t>
  </si>
  <si>
    <t>HOS4</t>
  </si>
  <si>
    <t>sp|P38909|CYC2_YEAST</t>
  </si>
  <si>
    <t>CYC2</t>
  </si>
  <si>
    <t>sp|P24309|DBR1_YEAST</t>
  </si>
  <si>
    <t>DBR1</t>
  </si>
  <si>
    <t>sp|Q02204|RM13_YEAST</t>
  </si>
  <si>
    <t>MRPL13</t>
  </si>
  <si>
    <t>sp|Q12380|ATG5_YEAST</t>
  </si>
  <si>
    <t>ATG5</t>
  </si>
  <si>
    <t>sp|P39994|PXP1_YEAST</t>
  </si>
  <si>
    <t>PXP1</t>
  </si>
  <si>
    <t>sp|Q00582|GTR1_YEAST</t>
  </si>
  <si>
    <t>GTR1</t>
  </si>
  <si>
    <t>sp|P53925|YNL5_YEAST</t>
  </si>
  <si>
    <t>YNL115C</t>
  </si>
  <si>
    <t>sp|P46679|STB2_YEAST</t>
  </si>
  <si>
    <t>STB2</t>
  </si>
  <si>
    <t>sp|P40990|MSS2_YEAST</t>
  </si>
  <si>
    <t>MSS2</t>
  </si>
  <si>
    <t>sp|P36037|DOA1_YEAST</t>
  </si>
  <si>
    <t>DOA1</t>
  </si>
  <si>
    <t>sp|P34239|LST4_YEAST</t>
  </si>
  <si>
    <t>LST4</t>
  </si>
  <si>
    <t>sp|Q07442|BDF2_YEAST</t>
  </si>
  <si>
    <t>BDF2</t>
  </si>
  <si>
    <t>sp|P03872|REP2_YEAST</t>
  </si>
  <si>
    <t>REP2</t>
  </si>
  <si>
    <t>sp|P36102|PAN3_YEAST</t>
  </si>
  <si>
    <t>PAN3</t>
  </si>
  <si>
    <t>sp|P35691|TCTP_YEAST</t>
  </si>
  <si>
    <t>TMA19</t>
  </si>
  <si>
    <t>sp|P38715|GRE3_YEAST</t>
  </si>
  <si>
    <t>GRE3</t>
  </si>
  <si>
    <t>sp|Q02554|CUS1_YEAST</t>
  </si>
  <si>
    <t>CUS1</t>
  </si>
  <si>
    <t>sp|P53965|SIW14_YEAST</t>
  </si>
  <si>
    <t>SIW14</t>
  </si>
  <si>
    <t>sp|P53870|YNT3_YEAST</t>
  </si>
  <si>
    <t>YNL193W</t>
  </si>
  <si>
    <t>sp|P38828|LSM12_YEAST</t>
  </si>
  <si>
    <t>LSM12</t>
  </si>
  <si>
    <t>sp|P47029|ALY2_YEAST</t>
  </si>
  <si>
    <t>ALY2</t>
  </si>
  <si>
    <t>sp|P38147|CHK1_YEAST</t>
  </si>
  <si>
    <t>CHK1</t>
  </si>
  <si>
    <t>sp|Q05543|RT103_YEAST</t>
  </si>
  <si>
    <t>RTT103</t>
  </si>
  <si>
    <t>sp|Q12527|ATG11_YEAST</t>
  </si>
  <si>
    <t>ATG11</t>
  </si>
  <si>
    <t>sp|P38615|RIM11_YEAST</t>
  </si>
  <si>
    <t>RIM11</t>
  </si>
  <si>
    <t>sp|P40008|FMP52_YEAST</t>
  </si>
  <si>
    <t>FMP52</t>
  </si>
  <si>
    <t>sp|Q3E7Z5|YI002_YEAST</t>
  </si>
  <si>
    <t>YIL002W-A</t>
  </si>
  <si>
    <t>sp|Q12467|MRX4_YEAST</t>
  </si>
  <si>
    <t>MRX4</t>
  </si>
  <si>
    <t>sp|Q12221|PUF2_YEAST</t>
  </si>
  <si>
    <t>PUF2</t>
  </si>
  <si>
    <t>sp|P15624|SYFB_YEAST</t>
  </si>
  <si>
    <t>FRS1</t>
  </si>
  <si>
    <t>sp|Q02908|ELP3_YEAST</t>
  </si>
  <si>
    <t>ELP3</t>
  </si>
  <si>
    <t>sp|P38815|YPT35_YEAST</t>
  </si>
  <si>
    <t>YPT35</t>
  </si>
  <si>
    <t>sp|P32917|STE5_YEAST</t>
  </si>
  <si>
    <t>STE5</t>
  </si>
  <si>
    <t>sp|Q08023|FMP25_YEAST</t>
  </si>
  <si>
    <t>FMP25</t>
  </si>
  <si>
    <t>sp|P20095|PRP2_YEAST</t>
  </si>
  <si>
    <t>PRP2</t>
  </si>
  <si>
    <t>sp|P53131|PRP43_YEAST</t>
  </si>
  <si>
    <t>PRP43</t>
  </si>
  <si>
    <t>sp|P40354|NTA1_YEAST</t>
  </si>
  <si>
    <t>NTA1</t>
  </si>
  <si>
    <t>sp|P33894|STE13_YEAST</t>
  </si>
  <si>
    <t>STE13</t>
  </si>
  <si>
    <t>sp|P40003|VAB2_YEAST</t>
  </si>
  <si>
    <t>VAB2</t>
  </si>
  <si>
    <t>sp|Q12259|YL108_YEAST</t>
  </si>
  <si>
    <t>YLR108C</t>
  </si>
  <si>
    <t>sp|P38281|APD1_YEAST</t>
  </si>
  <si>
    <t>APD1</t>
  </si>
  <si>
    <t>sp|Q03148|SNZ1_YEAST</t>
  </si>
  <si>
    <t>SNZ1</t>
  </si>
  <si>
    <t>sp|P32807|KU70_YEAST</t>
  </si>
  <si>
    <t>YKU70</t>
  </si>
  <si>
    <t>sp|P38986|ASPG1_YEAST</t>
  </si>
  <si>
    <t>ASP1</t>
  </si>
  <si>
    <t>sp|P40079|LCP5_YEAST</t>
  </si>
  <si>
    <t>LCP5</t>
  </si>
  <si>
    <t>sp|P25631|YCU1_YEAST</t>
  </si>
  <si>
    <t>YCR051W</t>
  </si>
  <si>
    <t>sp|Q04472|MGR3_YEAST</t>
  </si>
  <si>
    <t>MGR3</t>
  </si>
  <si>
    <t>sp|P14020|DPM1_YEAST</t>
  </si>
  <si>
    <t>DPM1</t>
  </si>
  <si>
    <t>sp|P38833|YHS7_YEAST</t>
  </si>
  <si>
    <t>YHR127W</t>
  </si>
  <si>
    <t>sp|P53155|YGI2_YEAST</t>
  </si>
  <si>
    <t>YGL082W</t>
  </si>
  <si>
    <t>sp|P36517|RM04_YEAST</t>
  </si>
  <si>
    <t>MRPL4</t>
  </si>
  <si>
    <t>sp|P40568|DSN1_YEAST</t>
  </si>
  <si>
    <t>DSN1</t>
  </si>
  <si>
    <t>sp|P33327|DHE2_YEAST</t>
  </si>
  <si>
    <t>GDH2</t>
  </si>
  <si>
    <t>sp|P38931|SSN2_YEAST</t>
  </si>
  <si>
    <t>SSN2</t>
  </si>
  <si>
    <t>sp|Q04175|SXM1_YEAST</t>
  </si>
  <si>
    <t>SXM1</t>
  </si>
  <si>
    <t>sp|Q04033|YD415_YEAST</t>
  </si>
  <si>
    <t>YDR415C</t>
  </si>
  <si>
    <t>sp|Q12257|YD177_YEAST</t>
  </si>
  <si>
    <t>YDL177C</t>
  </si>
  <si>
    <t>sp|P42835|EGT2_YEAST</t>
  </si>
  <si>
    <t>EGT2</t>
  </si>
  <si>
    <t>sp|Q03761|TAF12_YEAST</t>
  </si>
  <si>
    <t>TAF12</t>
  </si>
  <si>
    <t>sp|Q08548|ALE1_YEAST</t>
  </si>
  <si>
    <t>ALE1</t>
  </si>
  <si>
    <t>sp|P39524|ATC3_YEAST</t>
  </si>
  <si>
    <t>DRS2</t>
  </si>
  <si>
    <t>sp|P53198|ERP6_YEAST</t>
  </si>
  <si>
    <t>ERP6</t>
  </si>
  <si>
    <t>sp|P53081|NIF3_YEAST</t>
  </si>
  <si>
    <t>NIF3</t>
  </si>
  <si>
    <t>sp|Q06410|ATG17_YEAST</t>
  </si>
  <si>
    <t>ATG17</t>
  </si>
  <si>
    <t>sp|P34243|HCS1_YEAST</t>
  </si>
  <si>
    <t>HCS1</t>
  </si>
  <si>
    <t>sp|P29539|RIF1_YEAST</t>
  </si>
  <si>
    <t>RIF1</t>
  </si>
  <si>
    <t>sp|Q06479|YL352_YEAST</t>
  </si>
  <si>
    <t>YLR352W</t>
  </si>
  <si>
    <t>sp|Q07623|NOP6_YEAST</t>
  </si>
  <si>
    <t>NOP6</t>
  </si>
  <si>
    <t>sp|P47117|ARP3_YEAST</t>
  </si>
  <si>
    <t>ARP3</t>
  </si>
  <si>
    <t>sp|P07277|KIME_YEAST</t>
  </si>
  <si>
    <t>ERG12</t>
  </si>
  <si>
    <t>sp|P39543|SOP4_YEAST</t>
  </si>
  <si>
    <t>SOP4</t>
  </si>
  <si>
    <t>sp|P00420|COX3_YEAST</t>
  </si>
  <si>
    <t>COX3</t>
  </si>
  <si>
    <t>sp|Q06436|MAG2_YEAST</t>
  </si>
  <si>
    <t>MAG2</t>
  </si>
  <si>
    <t>sp|P38882|UTP9_YEAST</t>
  </si>
  <si>
    <t>UTP9</t>
  </si>
  <si>
    <t>sp|Q08224|THI20_YEAST</t>
  </si>
  <si>
    <t>THI20</t>
  </si>
  <si>
    <t>sp|Q06224|YSH1_YEAST</t>
  </si>
  <si>
    <t>YSH1</t>
  </si>
  <si>
    <t>sp|P40038|PCL6_YEAST</t>
  </si>
  <si>
    <t>PCL6</t>
  </si>
  <si>
    <t>sp|Q01802|AATM_YEAST</t>
  </si>
  <si>
    <t>AAT1</t>
  </si>
  <si>
    <t>sp|P38341|MIC12_YEAST</t>
  </si>
  <si>
    <t>MIC12</t>
  </si>
  <si>
    <t>sp|P36049|EBP2_YEAST</t>
  </si>
  <si>
    <t>EBP2</t>
  </si>
  <si>
    <t>sp|Q01389|BCK1_YEAST</t>
  </si>
  <si>
    <t>BCK1</t>
  </si>
  <si>
    <t>sp|P49017|COQ5_YEAST</t>
  </si>
  <si>
    <t>COQ5</t>
  </si>
  <si>
    <t>sp|P39727|ERV46_YEAST</t>
  </si>
  <si>
    <t>ERV46</t>
  </si>
  <si>
    <t>sp|P28519|RAD14_YEAST</t>
  </si>
  <si>
    <t>RAD14</t>
  </si>
  <si>
    <t>sp|P41277|GPP1_YEAST</t>
  </si>
  <si>
    <t>GPP1</t>
  </si>
  <si>
    <t>sp|P40106|GPP2_YEAST</t>
  </si>
  <si>
    <t>GPP2</t>
  </si>
  <si>
    <t>sp|P13130|SS100_YEAST</t>
  </si>
  <si>
    <t>SPS100</t>
  </si>
  <si>
    <t>sp|Q03435|NHP10_YEAST</t>
  </si>
  <si>
    <t>NHP10</t>
  </si>
  <si>
    <t>sp|Q07953|SDO1_YEAST</t>
  </si>
  <si>
    <t>SDO1</t>
  </si>
  <si>
    <t>sp|Q08004|BUD20_YEAST</t>
  </si>
  <si>
    <t>BUD20</t>
  </si>
  <si>
    <t>sp|P33412|ECT1_YEAST</t>
  </si>
  <si>
    <t>ECT1</t>
  </si>
  <si>
    <t>sp|Q06315|SKG3_YEAST</t>
  </si>
  <si>
    <t>SKG3</t>
  </si>
  <si>
    <t>sp|Q06639|RSC3_YEAST</t>
  </si>
  <si>
    <t>RSC3</t>
  </si>
  <si>
    <t>sp|P32618|YEF3_YEAST</t>
  </si>
  <si>
    <t>YEL043W</t>
  </si>
  <si>
    <t>sp|P33314|BUD2_YEAST</t>
  </si>
  <si>
    <t>BUD2</t>
  </si>
  <si>
    <t>sp|P40012|PPOX_YEAST</t>
  </si>
  <si>
    <t>HEM14</t>
  </si>
  <si>
    <t>sp|P14359|SNA3_YEAST</t>
  </si>
  <si>
    <t>SNA3</t>
  </si>
  <si>
    <t>sp|P38911|FKBP3_YEAST</t>
  </si>
  <si>
    <t>FPR3</t>
  </si>
  <si>
    <t>sp|Q06205|FKBP4_YEAST</t>
  </si>
  <si>
    <t>FPR4</t>
  </si>
  <si>
    <t>sp|Q05874|EFM7_YEAST</t>
  </si>
  <si>
    <t>NNT1</t>
  </si>
  <si>
    <t>sp|P33307|CSE1_YEAST</t>
  </si>
  <si>
    <t>CSE1</t>
  </si>
  <si>
    <t>sp|P17536|TPM1_YEAST</t>
  </si>
  <si>
    <t>TPM1</t>
  </si>
  <si>
    <t>sp|P28707|SBA1_YEAST</t>
  </si>
  <si>
    <t>SBA1</t>
  </si>
  <si>
    <t>sp|P39112|DSS1_YEAST</t>
  </si>
  <si>
    <t>DSS1</t>
  </si>
  <si>
    <t>sp|P25299|RNA15_YEAST</t>
  </si>
  <si>
    <t>RNA15</t>
  </si>
  <si>
    <t>sp|P47149|NNF1_YEAST</t>
  </si>
  <si>
    <t>NNF1</t>
  </si>
  <si>
    <t>sp|Q12209|FRE8_YEAST</t>
  </si>
  <si>
    <t>FRE8</t>
  </si>
  <si>
    <t>sp|P47172|YJ9I_YEAST</t>
  </si>
  <si>
    <t>YJR141W</t>
  </si>
  <si>
    <t>sp|P38713|OSH3_YEAST</t>
  </si>
  <si>
    <t>OSH3</t>
  </si>
  <si>
    <t>sp|P36154|AIM29_YEAST</t>
  </si>
  <si>
    <t>AIM29</t>
  </si>
  <si>
    <t>sp|P47116|PTK2_YEAST</t>
  </si>
  <si>
    <t>PTK2</t>
  </si>
  <si>
    <t>sp|Q03944|VPS64_YEAST</t>
  </si>
  <si>
    <t>VPS64</t>
  </si>
  <si>
    <t>sp|P38086|RDH54_YEAST</t>
  </si>
  <si>
    <t>RDH54</t>
  </si>
  <si>
    <t>sp|P39011|BEM4_YEAST</t>
  </si>
  <si>
    <t>BEM4</t>
  </si>
  <si>
    <t>sp|P38235|YBQ3_YEAST</t>
  </si>
  <si>
    <t>YBR053C</t>
  </si>
  <si>
    <t>sp|P42944|GZF3_YEAST</t>
  </si>
  <si>
    <t>GZF3</t>
  </si>
  <si>
    <t>sp|P14904|AMPL_YEAST</t>
  </si>
  <si>
    <t>APE1</t>
  </si>
  <si>
    <t>sp|P47122|GPN1_YEAST</t>
  </si>
  <si>
    <t>NPA3</t>
  </si>
  <si>
    <t>sp|P32502|EI2BB_YEAST</t>
  </si>
  <si>
    <t>GCD7</t>
  </si>
  <si>
    <t>sp|P38993|FET3_YEAST</t>
  </si>
  <si>
    <t>FET3</t>
  </si>
  <si>
    <t>sp|P25373|GLRX1_YEAST</t>
  </si>
  <si>
    <t>GRX1</t>
  </si>
  <si>
    <t>sp|P11491|PPB_YEAST</t>
  </si>
  <si>
    <t>PHO8</t>
  </si>
  <si>
    <t>sp|Q07468|VAM6_YEAST</t>
  </si>
  <si>
    <t>VAM6</t>
  </si>
  <si>
    <t>sp|P53903|PGA2_YEAST</t>
  </si>
  <si>
    <t>PGA2</t>
  </si>
  <si>
    <t>sp|P18634|ART10_YEAST</t>
  </si>
  <si>
    <t>ART10</t>
  </si>
  <si>
    <t>sp|P25616|CTO1_YEAST</t>
  </si>
  <si>
    <t>CTO1</t>
  </si>
  <si>
    <t>sp|Q02888|INA17_YEAST</t>
  </si>
  <si>
    <t>INA17</t>
  </si>
  <si>
    <t>sp|P04046|PUR1_YEAST</t>
  </si>
  <si>
    <t>ADE4</t>
  </si>
  <si>
    <t>sp|P53101|STR3_YEAST</t>
  </si>
  <si>
    <t>STR3</t>
  </si>
  <si>
    <t>sp|P24279|MCM3_YEAST</t>
  </si>
  <si>
    <t>MCM3</t>
  </si>
  <si>
    <t>sp|P53086|KIP3_YEAST</t>
  </si>
  <si>
    <t>KIP3</t>
  </si>
  <si>
    <t>sp|P38829|YHS2_YEAST</t>
  </si>
  <si>
    <t>YHR122W</t>
  </si>
  <si>
    <t>sp|Q08215|PEX15_YEAST</t>
  </si>
  <si>
    <t>PEX15</t>
  </si>
  <si>
    <t>sp|P41811|COPB2_YEAST</t>
  </si>
  <si>
    <t>SEC27</t>
  </si>
  <si>
    <t>sp|P39926|SSO2_YEAST</t>
  </si>
  <si>
    <t>SSO2</t>
  </si>
  <si>
    <t>sp|P32867|SSO1_YEAST</t>
  </si>
  <si>
    <t>SSO1</t>
  </si>
  <si>
    <t>sp|P38170|CND2_YEAST</t>
  </si>
  <si>
    <t>BRN1</t>
  </si>
  <si>
    <t>sp|Q03631|WAR1_YEAST</t>
  </si>
  <si>
    <t>WAR1</t>
  </si>
  <si>
    <t>sp|P02992|EFTU_YEAST</t>
  </si>
  <si>
    <t>TUF1</t>
  </si>
  <si>
    <t>sp|P40368|NUP82_YEAST</t>
  </si>
  <si>
    <t>NUP82</t>
  </si>
  <si>
    <t>sp|Q04922|MFB1_YEAST</t>
  </si>
  <si>
    <t>MFB1</t>
  </si>
  <si>
    <t>sp|P14064|HAP4_YEAST</t>
  </si>
  <si>
    <t>HAP4</t>
  </si>
  <si>
    <t>sp|P47048|YJE9_YEAST</t>
  </si>
  <si>
    <t>YJL049W</t>
  </si>
  <si>
    <t>sp|Q03981|CSN9_YEAST</t>
  </si>
  <si>
    <t>CSN9</t>
  </si>
  <si>
    <t>sp|Q08641|AB140_YEAST</t>
  </si>
  <si>
    <t>ABP140</t>
  </si>
  <si>
    <t>sp|Q12204|YOR22_YEAST</t>
  </si>
  <si>
    <t>YOR022C</t>
  </si>
  <si>
    <t>sp|P40530|PDK1_YEAST</t>
  </si>
  <si>
    <t>PKP1</t>
  </si>
  <si>
    <t>sp|P15625|SYFA_YEAST</t>
  </si>
  <si>
    <t>FRS2</t>
  </si>
  <si>
    <t>sp|P39940|RSP5_YEAST</t>
  </si>
  <si>
    <t>RSP5</t>
  </si>
  <si>
    <t>sp|Q04231|RAD33_YEAST</t>
  </si>
  <si>
    <t>RAD33</t>
  </si>
  <si>
    <t>sp|Q08963|RU2A_YEAST</t>
  </si>
  <si>
    <t>LEA1</t>
  </si>
  <si>
    <t>sp|P30902|ATP7_YEAST</t>
  </si>
  <si>
    <t>ATP7</t>
  </si>
  <si>
    <t>sp|Q05924|DCR2_YEAST</t>
  </si>
  <si>
    <t>DCR2</t>
  </si>
  <si>
    <t>sp|P38880|MDM31_YEAST</t>
  </si>
  <si>
    <t>MDM31</t>
  </si>
  <si>
    <t>sp|P05150|OTC_YEAST</t>
  </si>
  <si>
    <t>ARG3</t>
  </si>
  <si>
    <t>sp|Q12017|PLP2_YEAST</t>
  </si>
  <si>
    <t>PLP2</t>
  </si>
  <si>
    <t>sp|Q04372|TAP42_YEAST</t>
  </si>
  <si>
    <t>TAP42</t>
  </si>
  <si>
    <t>sp|P38137|FAT2_YEAST</t>
  </si>
  <si>
    <t>PCS60</t>
  </si>
  <si>
    <t>sp|Q05468|RQC1_YEAST</t>
  </si>
  <si>
    <t>RQC1</t>
  </si>
  <si>
    <t>sp|P53072|TAN1_YEAST</t>
  </si>
  <si>
    <t>TAN1</t>
  </si>
  <si>
    <t>sp|P15873|PCNA_YEAST</t>
  </si>
  <si>
    <t>POL30</t>
  </si>
  <si>
    <t>sp|P13586|ATC1_YEAST</t>
  </si>
  <si>
    <t>PMR1</t>
  </si>
  <si>
    <t>sp|P48240|MTR3_YEAST</t>
  </si>
  <si>
    <t>MTR3</t>
  </si>
  <si>
    <t>sp|Q03956|RAV2_YEAST</t>
  </si>
  <si>
    <t>RAV2</t>
  </si>
  <si>
    <t>sp|P39731|MTW1_YEAST</t>
  </si>
  <si>
    <t>MTW1</t>
  </si>
  <si>
    <t>sp|P23503|NAR1_YEAST</t>
  </si>
  <si>
    <t>NAR1</t>
  </si>
  <si>
    <t>sp|P40051|ICP55_YEAST</t>
  </si>
  <si>
    <t>ICP55</t>
  </si>
  <si>
    <t>sp|P53952|YNF0_YEAST</t>
  </si>
  <si>
    <t>YNL050C</t>
  </si>
  <si>
    <t>sp|P32895|KPR1_YEAST</t>
  </si>
  <si>
    <t>PRS1</t>
  </si>
  <si>
    <t>sp|P42841|PFS2_YEAST</t>
  </si>
  <si>
    <t>PFS2</t>
  </si>
  <si>
    <t>sp|P43560|LAM5_YEAST</t>
  </si>
  <si>
    <t>LAM5</t>
  </si>
  <si>
    <t>sp|P34251|YKK7_YEAST</t>
  </si>
  <si>
    <t>YKL107W</t>
  </si>
  <si>
    <t>sp|P54857|TGL2_YEAST</t>
  </si>
  <si>
    <t>TGL2</t>
  </si>
  <si>
    <t>sp|P25618|CWH43_YEAST</t>
  </si>
  <si>
    <t>CWH43</t>
  </si>
  <si>
    <t>sp|P53583|MPA43_YEAST</t>
  </si>
  <si>
    <t>MPA43</t>
  </si>
  <si>
    <t>sp|P52911|EXG2_YEAST</t>
  </si>
  <si>
    <t>EXG2</t>
  </si>
  <si>
    <t>sp|P18888|SNF6_YEAST</t>
  </si>
  <si>
    <t>SNF6</t>
  </si>
  <si>
    <t>sp|P32288|GLNA_YEAST</t>
  </si>
  <si>
    <t>GLN1</t>
  </si>
  <si>
    <t>sp|Q12181|NDOR1_YEAST</t>
  </si>
  <si>
    <t>TAH18</t>
  </si>
  <si>
    <t>sp|P50875|SPT20_YEAST</t>
  </si>
  <si>
    <t>SPT20</t>
  </si>
  <si>
    <t>sp|P14681|KSS1_YEAST</t>
  </si>
  <si>
    <t>KSS1</t>
  </si>
  <si>
    <t>sp|Q12151|UPC2_YEAST</t>
  </si>
  <si>
    <t>UPC2</t>
  </si>
  <si>
    <t>sp|Q12483|SNF8_YEAST</t>
  </si>
  <si>
    <t>SNF8</t>
  </si>
  <si>
    <t>sp|P53251|SLX9_YEAST</t>
  </si>
  <si>
    <t>SLX9</t>
  </si>
  <si>
    <t>sp|P38881|NVJ1_YEAST</t>
  </si>
  <si>
    <t>NVJ1</t>
  </si>
  <si>
    <t>sp|P28789|HEM3_YEAST</t>
  </si>
  <si>
    <t>HEM3</t>
  </si>
  <si>
    <t>sp|P53238|PEF1_YEAST</t>
  </si>
  <si>
    <t>PEF1</t>
  </si>
  <si>
    <t>sp|P05373|HEM2_YEAST</t>
  </si>
  <si>
    <t>HEM2</t>
  </si>
  <si>
    <t>sp|Q12429|DPH6_YEAST</t>
  </si>
  <si>
    <t>DPH6</t>
  </si>
  <si>
    <t>sp|P38801|LRP1_YEAST</t>
  </si>
  <si>
    <t>LRP1</t>
  </si>
  <si>
    <t>sp|P38261|EXO84_YEAST</t>
  </si>
  <si>
    <t>EXO84</t>
  </si>
  <si>
    <t>sp|P53331|REXO1_YEAST</t>
  </si>
  <si>
    <t>RNH70</t>
  </si>
  <si>
    <t>sp|P53829|CAF40_YEAST</t>
  </si>
  <si>
    <t>CAF40</t>
  </si>
  <si>
    <t>sp|Q02336|ADA2_YEAST</t>
  </si>
  <si>
    <t>ADA2</t>
  </si>
  <si>
    <t>sp|P39735|SAW1_YEAST</t>
  </si>
  <si>
    <t>SAW1</t>
  </si>
  <si>
    <t>sp|P05375|PLMT_YEAST</t>
  </si>
  <si>
    <t>OPI3</t>
  </si>
  <si>
    <t>sp|P47006|RPA34_YEAST</t>
  </si>
  <si>
    <t>RPA34</t>
  </si>
  <si>
    <t>sp|P47155|ILM1_YEAST</t>
  </si>
  <si>
    <t>ILM1</t>
  </si>
  <si>
    <t>sp|P22134|MAG_YEAST</t>
  </si>
  <si>
    <t>MAG1</t>
  </si>
  <si>
    <t>sp|Q03880|PKR1_YEAST</t>
  </si>
  <si>
    <t>PKR1</t>
  </si>
  <si>
    <t>sp|P39732|GIP4_YEAST</t>
  </si>
  <si>
    <t>GIP4</t>
  </si>
  <si>
    <t>sp|Q3E7B2|COA3_YEAST</t>
  </si>
  <si>
    <t>COA3</t>
  </si>
  <si>
    <t>sp|P38731|ARN1_YEAST</t>
  </si>
  <si>
    <t>ARN1</t>
  </si>
  <si>
    <t>sp|P40570|VLD1_YEAST</t>
  </si>
  <si>
    <t>VLD1</t>
  </si>
  <si>
    <t>sp|P25355|CTR86_YEAST</t>
  </si>
  <si>
    <t>CTR86</t>
  </si>
  <si>
    <t>sp|P25389|KCC4_YEAST</t>
  </si>
  <si>
    <t>KCC4</t>
  </si>
  <si>
    <t>sp|P40543|YIC4_YEAST</t>
  </si>
  <si>
    <t>YIL024C</t>
  </si>
  <si>
    <t>sp|Q12256|TPO4_YEAST</t>
  </si>
  <si>
    <t>TPO4</t>
  </si>
  <si>
    <t>sp|P11986|INO1_YEAST</t>
  </si>
  <si>
    <t>INO1</t>
  </si>
  <si>
    <t>sp|P53968|CRZ1_YEAST</t>
  </si>
  <si>
    <t>CRZ1</t>
  </si>
  <si>
    <t>sp|P29055|TF2B_YEAST</t>
  </si>
  <si>
    <t>SUA7</t>
  </si>
  <si>
    <t>sp|Q07651|FMP45_YEAST</t>
  </si>
  <si>
    <t>FMP45</t>
  </si>
  <si>
    <t>sp|P40169|YNT4_YEAST</t>
  </si>
  <si>
    <t>YNL194C</t>
  </si>
  <si>
    <t>sp|Q04089|DOT1_YEAST</t>
  </si>
  <si>
    <t>DOT1</t>
  </si>
  <si>
    <t>sp|P39013|END3_YEAST</t>
  </si>
  <si>
    <t>END3</t>
  </si>
  <si>
    <t>sp|Q06508|LOA1_YEAST</t>
  </si>
  <si>
    <t>LOA1</t>
  </si>
  <si>
    <t>sp|Q06567|MCP2_YEAST</t>
  </si>
  <si>
    <t>MCP2</t>
  </si>
  <si>
    <t>sp|P43619|NADC_YEAST</t>
  </si>
  <si>
    <t>BNA6</t>
  </si>
  <si>
    <t>sp|P41800|MMM1_YEAST</t>
  </si>
  <si>
    <t>MMM1</t>
  </si>
  <si>
    <t>sp|Q06554|IRC20_YEAST</t>
  </si>
  <si>
    <t>IRC20</t>
  </si>
  <si>
    <t>sp|Q12367|RKM5_YEAST</t>
  </si>
  <si>
    <t>RKM5</t>
  </si>
  <si>
    <t>sp|Q99186|AP2M_YEAST</t>
  </si>
  <si>
    <t>APM4</t>
  </si>
  <si>
    <t>sp|P02309|H4_YEAST</t>
  </si>
  <si>
    <t>HHF1</t>
  </si>
  <si>
    <t>sp|Q12020|SRL2_YEAST</t>
  </si>
  <si>
    <t>SRL2</t>
  </si>
  <si>
    <t>sp|P25846|MSH1_YEAST</t>
  </si>
  <si>
    <t>MSH1</t>
  </si>
  <si>
    <t>sp|P53099|TPN1_YEAST</t>
  </si>
  <si>
    <t>TPN1</t>
  </si>
  <si>
    <t>sp|Q12161|PSH1_YEAST</t>
  </si>
  <si>
    <t>PSH1</t>
  </si>
  <si>
    <t>sp|P06787|CALM_YEAST</t>
  </si>
  <si>
    <t>CMD1</t>
  </si>
  <si>
    <t>sp|P38310|FTH1_YEAST</t>
  </si>
  <si>
    <t>FTH1</t>
  </si>
  <si>
    <t>sp|Q12124|MED2_YEAST</t>
  </si>
  <si>
    <t>MED2</t>
  </si>
  <si>
    <t>sp|P52286|SKP1_YEAST</t>
  </si>
  <si>
    <t>SKP1</t>
  </si>
  <si>
    <t>sp|Q12511|PDP1_YEAST</t>
  </si>
  <si>
    <t>PTC5</t>
  </si>
  <si>
    <t>sp|Q07528|ATG20_YEAST</t>
  </si>
  <si>
    <t>ATG20</t>
  </si>
  <si>
    <t>sp|P38334|TRS20_YEAST</t>
  </si>
  <si>
    <t>TRS20</t>
  </si>
  <si>
    <t>sp|P47171|HIR3_YEAST</t>
  </si>
  <si>
    <t>HIR3</t>
  </si>
  <si>
    <t>sp|P43569|CAF16_YEAST</t>
  </si>
  <si>
    <t>CAF16</t>
  </si>
  <si>
    <t>sp|P21192|ACE2_YEAST</t>
  </si>
  <si>
    <t>ACE2</t>
  </si>
  <si>
    <t>sp|P53959|COG6_YEAST</t>
  </si>
  <si>
    <t>COG6</t>
  </si>
  <si>
    <t>sp|P38131|KTR4_YEAST</t>
  </si>
  <si>
    <t>KTR4</t>
  </si>
  <si>
    <t>sp|P41696|AZF1_YEAST</t>
  </si>
  <si>
    <t>AZF1</t>
  </si>
  <si>
    <t>sp|Q06538|CSC1_YEAST</t>
  </si>
  <si>
    <t>CSC1</t>
  </si>
  <si>
    <t>sp|P07834|CDC4_YEAST</t>
  </si>
  <si>
    <t>CDC4</t>
  </si>
  <si>
    <t>sp|Q12052|TGS1_YEAST</t>
  </si>
  <si>
    <t>TGS1</t>
  </si>
  <si>
    <t>sp|P38738|OCA5_YEAST</t>
  </si>
  <si>
    <t>OCA5</t>
  </si>
  <si>
    <t>sp|P53119|HUL5_YEAST</t>
  </si>
  <si>
    <t>HUL5</t>
  </si>
  <si>
    <t>sp|P53437|RRN9_YEAST</t>
  </si>
  <si>
    <t>RRN9</t>
  </si>
  <si>
    <t>sp|P49957|TRM9_YEAST</t>
  </si>
  <si>
    <t>TRM9</t>
  </si>
  <si>
    <t>sp|P40553|DOT5_YEAST</t>
  </si>
  <si>
    <t>DOT5</t>
  </si>
  <si>
    <t>sp|Q04749|AVO2_YEAST</t>
  </si>
  <si>
    <t>AVO2</t>
  </si>
  <si>
    <t>sp|P50107|LGUL_YEAST</t>
  </si>
  <si>
    <t>GLO1</t>
  </si>
  <si>
    <t>sp|P40080|VFA1_YEAST</t>
  </si>
  <si>
    <t>VFA1</t>
  </si>
  <si>
    <t>sp|Q08932|RSA1_YEAST</t>
  </si>
  <si>
    <t>RSA1</t>
  </si>
  <si>
    <t>sp|P32911|SUI1_YEAST</t>
  </si>
  <si>
    <t>SUI1</t>
  </si>
  <si>
    <t>sp|P25554|SGF29_YEAST</t>
  </si>
  <si>
    <t>SGF29</t>
  </si>
  <si>
    <t>sp|Q03212|EAR1_YEAST</t>
  </si>
  <si>
    <t>EAR1</t>
  </si>
  <si>
    <t>sp|P38142|YB91_YEAST</t>
  </si>
  <si>
    <t>YBR241C</t>
  </si>
  <si>
    <t>sp|P40060|IES5_YEAST</t>
  </si>
  <si>
    <t>IES5</t>
  </si>
  <si>
    <t>sp|P36523|RM15_YEAST</t>
  </si>
  <si>
    <t>MRPL15</t>
  </si>
  <si>
    <t>sp|P36044|MNN4_YEAST</t>
  </si>
  <si>
    <t>MNN4</t>
  </si>
  <si>
    <t>sp|P04037|COX4_YEAST</t>
  </si>
  <si>
    <t>COX4</t>
  </si>
  <si>
    <t>sp|Q06697|CDC73_YEAST</t>
  </si>
  <si>
    <t>CDC73</t>
  </si>
  <si>
    <t>sp|P32854|PEP12_YEAST</t>
  </si>
  <si>
    <t>PEP12</t>
  </si>
  <si>
    <t>sp|P53379|MKC7_YEAST</t>
  </si>
  <si>
    <t>MKC7</t>
  </si>
  <si>
    <t>sp|P36145|T2EB_YEAST</t>
  </si>
  <si>
    <t>TFA2</t>
  </si>
  <si>
    <t>sp|P38903|2A5D_YEAST</t>
  </si>
  <si>
    <t>RTS1</t>
  </si>
  <si>
    <t>sp|P25302|SWI4_YEAST</t>
  </si>
  <si>
    <t>SWI4</t>
  </si>
  <si>
    <t>sp|Q08422|TMC1_YEAST</t>
  </si>
  <si>
    <t>TMC1</t>
  </si>
  <si>
    <t>sp|P27680|COQ3_YEAST</t>
  </si>
  <si>
    <t>COQ3</t>
  </si>
  <si>
    <t>sp|P40485|SLM1_YEAST</t>
  </si>
  <si>
    <t>SLM1</t>
  </si>
  <si>
    <t>sp|P53955|SLM2_YEAST</t>
  </si>
  <si>
    <t>SLM2</t>
  </si>
  <si>
    <t>sp|P35191|MDJ1_YEAST</t>
  </si>
  <si>
    <t>MDJ1</t>
  </si>
  <si>
    <t>sp|P47095|MTNB_YEAST</t>
  </si>
  <si>
    <t>MDE1</t>
  </si>
  <si>
    <t>sp|P32361|IRE1_YEAST</t>
  </si>
  <si>
    <t>IRE1</t>
  </si>
  <si>
    <t>sp|P11353|HEM6_YEAST</t>
  </si>
  <si>
    <t>HEM13</t>
  </si>
  <si>
    <t>sp|P52893|ALAM_YEAST</t>
  </si>
  <si>
    <t>ALT1</t>
  </si>
  <si>
    <t>sp|P08067|UCRI_YEAST</t>
  </si>
  <si>
    <t>RIP1</t>
  </si>
  <si>
    <t>sp|P53885|MDG1_YEAST</t>
  </si>
  <si>
    <t>MDG1</t>
  </si>
  <si>
    <t>sp|P35735|SFK1_YEAST</t>
  </si>
  <si>
    <t>SFK1</t>
  </si>
  <si>
    <t>sp|P23776|EXG1_YEAST</t>
  </si>
  <si>
    <t>EXG1</t>
  </si>
  <si>
    <t>sp|P36163|OMA1_YEAST</t>
  </si>
  <si>
    <t>OMA1</t>
  </si>
  <si>
    <t>sp|Q03784|TRS23_YEAST</t>
  </si>
  <si>
    <t>TRS23</t>
  </si>
  <si>
    <t>sp|Q12734|CSR2_YEAST</t>
  </si>
  <si>
    <t>CSR2</t>
  </si>
  <si>
    <t>sp|P39923|NPR2_YEAST</t>
  </si>
  <si>
    <t>NPR2</t>
  </si>
  <si>
    <t>sp|Q06707|SWC7_YEAST</t>
  </si>
  <si>
    <t>SWC7</t>
  </si>
  <si>
    <t>sp|P34250|SEG2_YEAST</t>
  </si>
  <si>
    <t>SEG2</t>
  </si>
  <si>
    <t>sp|P46956|PHO86_YEAST</t>
  </si>
  <si>
    <t>PHO86</t>
  </si>
  <si>
    <t>sp|P34909|NOT4_YEAST</t>
  </si>
  <si>
    <t>MOT2</t>
  </si>
  <si>
    <t>sp|P14908|MTF1_YEAST</t>
  </si>
  <si>
    <t>MTF1</t>
  </si>
  <si>
    <t>sp|P40085|TAPT1_YEAST</t>
  </si>
  <si>
    <t>EMP65</t>
  </si>
  <si>
    <t>sp|P36029|TPO5_YEAST</t>
  </si>
  <si>
    <t>TPO5</t>
  </si>
  <si>
    <t>sp|P06700|SIR2_YEAST</t>
  </si>
  <si>
    <t>SIR2</t>
  </si>
  <si>
    <t>sp|P06844|SPT3_YEAST</t>
  </si>
  <si>
    <t>SPT3</t>
  </si>
  <si>
    <t>sp|P07236|SYTM_YEAST</t>
  </si>
  <si>
    <t>MST1</t>
  </si>
  <si>
    <t>sp|P40022|YEM4_YEAST</t>
  </si>
  <si>
    <t>YER034W</t>
  </si>
  <si>
    <t>sp|P43609|RSC8_YEAST</t>
  </si>
  <si>
    <t>RSC8</t>
  </si>
  <si>
    <t>sp|P40856|SA185_YEAST</t>
  </si>
  <si>
    <t>SAP185</t>
  </si>
  <si>
    <t>sp|Q12234|RUD3_YEAST</t>
  </si>
  <si>
    <t>RUD3</t>
  </si>
  <si>
    <t>sp|P20433|RPB4_YEAST</t>
  </si>
  <si>
    <t>RPB4</t>
  </si>
  <si>
    <t>sp|P25044|PTP1_YEAST</t>
  </si>
  <si>
    <t>PTP1</t>
  </si>
  <si>
    <t>sp|Q06089|YP098_YEAST</t>
  </si>
  <si>
    <t>YPR098C</t>
  </si>
  <si>
    <t>sp|P21268|FAR1_YEAST</t>
  </si>
  <si>
    <t>FAR1</t>
  </si>
  <si>
    <t>sp|P40468|TAO3_YEAST</t>
  </si>
  <si>
    <t>TAO3</t>
  </si>
  <si>
    <t>sp|P41909|PXA1_YEAST</t>
  </si>
  <si>
    <t>PXA1</t>
  </si>
  <si>
    <t>sp|P46943|GUF1_YEAST</t>
  </si>
  <si>
    <t>GUF1</t>
  </si>
  <si>
    <t>sp|Q04969|SPC2_YEAST</t>
  </si>
  <si>
    <t>SPC2</t>
  </si>
  <si>
    <t>sp|P34247|UTP11_YEAST</t>
  </si>
  <si>
    <t>UTP11</t>
  </si>
  <si>
    <t>sp|P21304|PWP1_YEAST</t>
  </si>
  <si>
    <t>PWP1</t>
  </si>
  <si>
    <t>sp|Q02767|VPS28_YEAST</t>
  </si>
  <si>
    <t>VPS28</t>
  </si>
  <si>
    <t>sp|Q08278|MED7_YEAST</t>
  </si>
  <si>
    <t>MED7</t>
  </si>
  <si>
    <t>sp|P53148|SP105_YEAST</t>
  </si>
  <si>
    <t>SPC105</t>
  </si>
  <si>
    <t>sp|P31755|OCH1_YEAST</t>
  </si>
  <si>
    <t>OCH1</t>
  </si>
  <si>
    <t>sp|Q08954|YP199_YEAST</t>
  </si>
  <si>
    <t>YPL199C</t>
  </si>
  <si>
    <t>sp|P39113|CAT8_YEAST</t>
  </si>
  <si>
    <t>CAT8</t>
  </si>
  <si>
    <t>sp|Q07729|GUAD_YEAST</t>
  </si>
  <si>
    <t>GUD1</t>
  </si>
  <si>
    <t>sp|Q12142|ATG9_YEAST</t>
  </si>
  <si>
    <t>ATG9</t>
  </si>
  <si>
    <t>sp|P32564|SCM4_YEAST</t>
  </si>
  <si>
    <t>SCM4</t>
  </si>
  <si>
    <t>sp|P40959|MVP1_YEAST</t>
  </si>
  <si>
    <t>MVP1</t>
  </si>
  <si>
    <t>sp|Q12516|SRF1_YEAST</t>
  </si>
  <si>
    <t>SRF1</t>
  </si>
  <si>
    <t>sp|P33306|BCK2_YEAST</t>
  </si>
  <si>
    <t>BCK2</t>
  </si>
  <si>
    <t>sp|P43601|ATG18_YEAST</t>
  </si>
  <si>
    <t>ATG18</t>
  </si>
  <si>
    <t>sp|P40527|ATC7_YEAST</t>
  </si>
  <si>
    <t>NEO1</t>
  </si>
  <si>
    <t>sp|Q08287|NOP8_YEAST</t>
  </si>
  <si>
    <t>NOP8</t>
  </si>
  <si>
    <t>sp|P53898|NSG2_YEAST</t>
  </si>
  <si>
    <t>NSG2</t>
  </si>
  <si>
    <t>sp|P32771|FADH_YEAST</t>
  </si>
  <si>
    <t>SFA1</t>
  </si>
  <si>
    <t>sp|Q08979|KEL3_YEAST</t>
  </si>
  <si>
    <t>KEL3</t>
  </si>
  <si>
    <t>sp|P15732|UBC5_YEAST</t>
  </si>
  <si>
    <t>UBC5</t>
  </si>
  <si>
    <t>sp|P15731|UBC4_YEAST</t>
  </si>
  <si>
    <t>UBC4</t>
  </si>
  <si>
    <t>sp|P41734|IAH1_YEAST</t>
  </si>
  <si>
    <t>IAH1</t>
  </si>
  <si>
    <t>sp|Q05854|YL278_YEAST</t>
  </si>
  <si>
    <t>YLR278C</t>
  </si>
  <si>
    <t>sp|P15790|CSK21_YEAST</t>
  </si>
  <si>
    <t>CKA1</t>
  </si>
  <si>
    <t>sp|P32490|MKK1_YEAST</t>
  </si>
  <si>
    <t>MKK1</t>
  </si>
  <si>
    <t>sp|Q03375|CWC21_YEAST</t>
  </si>
  <si>
    <t>CWC21</t>
  </si>
  <si>
    <t>sp|P38966|YD089_YEAST</t>
  </si>
  <si>
    <t>YDR089W</t>
  </si>
  <si>
    <t>sp|Q12341|HAT1_YEAST</t>
  </si>
  <si>
    <t>HAT1</t>
  </si>
  <si>
    <t>sp|P00044|CYC1_YEAST</t>
  </si>
  <si>
    <t>CYC1</t>
  </si>
  <si>
    <t>sp|P00045|CYC7_YEAST</t>
  </si>
  <si>
    <t>CYC7</t>
  </si>
  <si>
    <t>sp|Q08622|GEP3_YEAST</t>
  </si>
  <si>
    <t>GEP3</t>
  </si>
  <si>
    <t>sp|P14306|CPYI_YEAST</t>
  </si>
  <si>
    <t>TFS1</t>
  </si>
  <si>
    <t>sp|Q02887|ATG21_YEAST</t>
  </si>
  <si>
    <t>ATG21</t>
  </si>
  <si>
    <t>sp|P28777|AROC_YEAST</t>
  </si>
  <si>
    <t>ARO2</t>
  </si>
  <si>
    <t>sp|P40535|ACA2_YEAST</t>
  </si>
  <si>
    <t>CST6</t>
  </si>
  <si>
    <t>sp|Q03774|TRM82_YEAST</t>
  </si>
  <si>
    <t>TRM82</t>
  </si>
  <si>
    <t>sp|P34240|ZRT3_YEAST</t>
  </si>
  <si>
    <t>ZRT3</t>
  </si>
  <si>
    <t>sp|P53214|MTL1_YEAST</t>
  </si>
  <si>
    <t>MTL1</t>
  </si>
  <si>
    <t>sp|P39937|PAC2_YEAST</t>
  </si>
  <si>
    <t>PAC2</t>
  </si>
  <si>
    <t>sp|P01119|RAS1_YEAST</t>
  </si>
  <si>
    <t>RAS1</t>
  </si>
  <si>
    <t>sp|P01120|RAS2_YEAST</t>
  </si>
  <si>
    <t>RAS2</t>
  </si>
  <si>
    <t>sp|P31385|DEP1_YEAST</t>
  </si>
  <si>
    <t>DEP1</t>
  </si>
  <si>
    <t>sp|P38741|RIM4_YEAST</t>
  </si>
  <si>
    <t>RIM4</t>
  </si>
  <si>
    <t>sp|P53893|RIA1_YEAST</t>
  </si>
  <si>
    <t>RIA1</t>
  </si>
  <si>
    <t>sp|P32569|MED17_YEAST</t>
  </si>
  <si>
    <t>SRB4</t>
  </si>
  <si>
    <t>sp|Q02256|PVH1_YEAST</t>
  </si>
  <si>
    <t>YVH1</t>
  </si>
  <si>
    <t>sp|P38841|YHT8_YEAST</t>
  </si>
  <si>
    <t>YHR138C</t>
  </si>
  <si>
    <t>sp|Q08986|SAM3_YEAST</t>
  </si>
  <si>
    <t>SAM3</t>
  </si>
  <si>
    <t>sp|P38314|SDS24_YEAST</t>
  </si>
  <si>
    <t>SDS24</t>
  </si>
  <si>
    <t>sp|P53172|SDS23_YEAST</t>
  </si>
  <si>
    <t>SDS23</t>
  </si>
  <si>
    <t>sp|P40582|GST1_YEAST</t>
  </si>
  <si>
    <t>GTT1</t>
  </si>
  <si>
    <t>sp|P13663|DHAS_YEAST</t>
  </si>
  <si>
    <t>HOM2</t>
  </si>
  <si>
    <t>sp|Q12532|RQC2_YEAST</t>
  </si>
  <si>
    <t>RQC2</t>
  </si>
  <si>
    <t>sp|P38254|TTL_YEAST</t>
  </si>
  <si>
    <t>PBY1</t>
  </si>
  <si>
    <t>sp|P47127|AIM24_YEAST</t>
  </si>
  <si>
    <t>AIM24</t>
  </si>
  <si>
    <t>sp|Q12032|AIM41_YEAST</t>
  </si>
  <si>
    <t>AIM41</t>
  </si>
  <si>
    <t>sp|P38244|PFF1_YEAST</t>
  </si>
  <si>
    <t>PFF1</t>
  </si>
  <si>
    <t>sp|P14540|ALF_YEAST</t>
  </si>
  <si>
    <t>FBA1</t>
  </si>
  <si>
    <t>sp|Q00245|RHO3_YEAST</t>
  </si>
  <si>
    <t>RHO3</t>
  </si>
  <si>
    <t>sp|P38771|RRF1_YEAST</t>
  </si>
  <si>
    <t>RRF1</t>
  </si>
  <si>
    <t>sp|P24720|MNE1_YEAST</t>
  </si>
  <si>
    <t>MNE1</t>
  </si>
  <si>
    <t>sp|P53938|EOS1_YEAST</t>
  </si>
  <si>
    <t>EOS1</t>
  </si>
  <si>
    <t>sp|P38928|AXL2_YEAST</t>
  </si>
  <si>
    <t>AXL2</t>
  </si>
  <si>
    <t>sp|Q06053|DUS3_YEAST</t>
  </si>
  <si>
    <t>DUS3</t>
  </si>
  <si>
    <t>sp|P35723|YET1_YEAST</t>
  </si>
  <si>
    <t>YET1</t>
  </si>
  <si>
    <t>sp|P38962|TVP23_YEAST</t>
  </si>
  <si>
    <t>TVP23</t>
  </si>
  <si>
    <t>sp|P15179|SYDM_YEAST</t>
  </si>
  <si>
    <t>MSD1</t>
  </si>
  <si>
    <t>sp|P46669|RPA43_YEAST</t>
  </si>
  <si>
    <t>RPA43</t>
  </si>
  <si>
    <t>sp|P34231|YKS7_YEAST</t>
  </si>
  <si>
    <t>YKL187C</t>
  </si>
  <si>
    <t>sp|P08593|MSS18_YEAST</t>
  </si>
  <si>
    <t>MSS18</t>
  </si>
  <si>
    <t>sp|P41910|MAF1_YEAST</t>
  </si>
  <si>
    <t>MAF1</t>
  </si>
  <si>
    <t>sp|P46954|SIP4_YEAST</t>
  </si>
  <si>
    <t>SIP4</t>
  </si>
  <si>
    <t>sp|Q06644|PMT7_YEAST</t>
  </si>
  <si>
    <t>PMT7</t>
  </si>
  <si>
    <t>sp|Q02796|LGE1_YEAST</t>
  </si>
  <si>
    <t>LGE1</t>
  </si>
  <si>
    <t>sp|P06775|HIP1_YEAST</t>
  </si>
  <si>
    <t>HIP1</t>
  </si>
  <si>
    <t>sp|Q02883|FMP30_YEAST</t>
  </si>
  <si>
    <t>FMP30</t>
  </si>
  <si>
    <t>sp|Q02159|UBC7_YEAST</t>
  </si>
  <si>
    <t>UBC7</t>
  </si>
  <si>
    <t>sp|P40029|MSRA_YEAST</t>
  </si>
  <si>
    <t>MXR1</t>
  </si>
  <si>
    <t>sp|P46944|TRS85_YEAST</t>
  </si>
  <si>
    <t>TRS85</t>
  </si>
  <si>
    <t>sp|P40217|EIF3I_YEAST</t>
  </si>
  <si>
    <t>TIF34</t>
  </si>
  <si>
    <t>sp|P11433|CDC24_YEAST</t>
  </si>
  <si>
    <t>CDC24</t>
  </si>
  <si>
    <t>sp|P47136|BUD4_YEAST</t>
  </si>
  <si>
    <t>BUD4</t>
  </si>
  <si>
    <t>sp|P12612|TCPA_YEAST</t>
  </si>
  <si>
    <t>TCP1</t>
  </si>
  <si>
    <t>sp|Q04693|RSE1_YEAST</t>
  </si>
  <si>
    <t>RSE1</t>
  </si>
  <si>
    <t>sp|P50077|CCH1_YEAST</t>
  </si>
  <si>
    <t>CCH1</t>
  </si>
  <si>
    <t>sp|P53394|SULX_YEAST</t>
  </si>
  <si>
    <t>YPR003C</t>
  </si>
  <si>
    <t>sp|P53896|PGA1_YEAST</t>
  </si>
  <si>
    <t>PGA1</t>
  </si>
  <si>
    <t>sp|P53114|MED5_YEAST</t>
  </si>
  <si>
    <t>NUT1</t>
  </si>
  <si>
    <t>sp|P40486|SHQ1_YEAST</t>
  </si>
  <si>
    <t>SHQ1</t>
  </si>
  <si>
    <t>sp|P32833|ORC2_YEAST</t>
  </si>
  <si>
    <t>ORC2</t>
  </si>
  <si>
    <t>sp|P38925|SMF1_YEAST</t>
  </si>
  <si>
    <t>SMF1</t>
  </si>
  <si>
    <t>sp|P38349|UBX7_YEAST</t>
  </si>
  <si>
    <t>UBX7</t>
  </si>
  <si>
    <t>sp|Q03954|SPC19_YEAST</t>
  </si>
  <si>
    <t>SPC19</t>
  </si>
  <si>
    <t>sp|P19881|PNPP_YEAST</t>
  </si>
  <si>
    <t>PHO13</t>
  </si>
  <si>
    <t>sp|P38821|DNPEP_YEAST</t>
  </si>
  <si>
    <t>APE4</t>
  </si>
  <si>
    <t>sp|Q12512|ZPS1_YEAST</t>
  </si>
  <si>
    <t>ZPS1</t>
  </si>
  <si>
    <t>sp|P33749|MSN4_YEAST</t>
  </si>
  <si>
    <t>MSN4</t>
  </si>
  <si>
    <t>sp|P53296|ATF2_YEAST</t>
  </si>
  <si>
    <t>ATF2</t>
  </si>
  <si>
    <t>sp|P24482|DPB2_YEAST</t>
  </si>
  <si>
    <t>DPB2</t>
  </si>
  <si>
    <t>sp|Q07541|EXP1_YEAST</t>
  </si>
  <si>
    <t>EXP1</t>
  </si>
  <si>
    <t>sp|Q12333|FRE7_YEAST</t>
  </si>
  <si>
    <t>FRE7</t>
  </si>
  <si>
    <t>sp|P33775|PMT1_YEAST</t>
  </si>
  <si>
    <t>PMT1</t>
  </si>
  <si>
    <t>sp|Q03429|MZM1_YEAST</t>
  </si>
  <si>
    <t>MZM1</t>
  </si>
  <si>
    <t>sp|P07267|CARP_YEAST</t>
  </si>
  <si>
    <t>PEP4</t>
  </si>
  <si>
    <t>sp|Q02206|RSC4_YEAST</t>
  </si>
  <si>
    <t>RSC4</t>
  </si>
  <si>
    <t>sp|P38230|QOR_YEAST</t>
  </si>
  <si>
    <t>ZTA1</t>
  </si>
  <si>
    <t>sp|P38783|FYV4_YEAST</t>
  </si>
  <si>
    <t>FYV4</t>
  </si>
  <si>
    <t>sp|P38813|BIG1_YEAST</t>
  </si>
  <si>
    <t>BIG1</t>
  </si>
  <si>
    <t>sp|Q12404|MPD1_YEAST</t>
  </si>
  <si>
    <t>MPD1</t>
  </si>
  <si>
    <t>sp|P53037|PSD2_YEAST</t>
  </si>
  <si>
    <t>PSD2</t>
  </si>
  <si>
    <t>sp|Q06005|LIPB_YEAST</t>
  </si>
  <si>
    <t>LIP2</t>
  </si>
  <si>
    <t>sp|P40325|HUA1_YEAST</t>
  </si>
  <si>
    <t>HUA1</t>
  </si>
  <si>
    <t>sp|Q05031|DFG5_YEAST</t>
  </si>
  <si>
    <t>DFG5</t>
  </si>
  <si>
    <t>sp|P53270|YG32_YEAST</t>
  </si>
  <si>
    <t>YGR117C</t>
  </si>
  <si>
    <t>sp|Q04431|KRE28_YEAST</t>
  </si>
  <si>
    <t>KRE28</t>
  </si>
  <si>
    <t>sp|Q12420|SNU66_YEAST</t>
  </si>
  <si>
    <t>SNU66</t>
  </si>
  <si>
    <t>sp|P07269|PHO2_YEAST</t>
  </si>
  <si>
    <t>PHO2</t>
  </si>
  <si>
    <t>sp|P33754|SEC66_YEAST</t>
  </si>
  <si>
    <t>SEC66</t>
  </si>
  <si>
    <t>sp|Q12368|SNU23_YEAST</t>
  </si>
  <si>
    <t>SNU23</t>
  </si>
  <si>
    <t>sp|P10080|SSBP1_YEAST</t>
  </si>
  <si>
    <t>SBP1</t>
  </si>
  <si>
    <t>sp|P38932|VPS45_YEAST</t>
  </si>
  <si>
    <t>VPS45</t>
  </si>
  <si>
    <t>sp|Q06132|SGD1_YEAST</t>
  </si>
  <si>
    <t>SGD1</t>
  </si>
  <si>
    <t>sp|P38236|MUM2_YEAST</t>
  </si>
  <si>
    <t>MUM2</t>
  </si>
  <si>
    <t>sp|P23285|CYPB_YEAST</t>
  </si>
  <si>
    <t>CPR2</t>
  </si>
  <si>
    <t>sp|P26449|BUB3_YEAST</t>
  </si>
  <si>
    <t>BUB3</t>
  </si>
  <si>
    <t>sp|P12866|STE6_YEAST</t>
  </si>
  <si>
    <t>STE6</t>
  </si>
  <si>
    <t>sp|P36161|NU133_YEAST</t>
  </si>
  <si>
    <t>NUP133</t>
  </si>
  <si>
    <t>sp|P43571|BST1_YEAST</t>
  </si>
  <si>
    <t>BST1</t>
  </si>
  <si>
    <t>sp|P53256|RRP46_YEAST</t>
  </si>
  <si>
    <t>RRP46</t>
  </si>
  <si>
    <t>sp|Q12040|YO283_YEAST</t>
  </si>
  <si>
    <t>YOR283W</t>
  </si>
  <si>
    <t>sp|O13585|YP089_YEAST</t>
  </si>
  <si>
    <t>YPR089W</t>
  </si>
  <si>
    <t>sp|P32606|PT127_YEAST</t>
  </si>
  <si>
    <t>PET127</t>
  </si>
  <si>
    <t>sp|P32799|COX13_YEAST</t>
  </si>
  <si>
    <t>COX13</t>
  </si>
  <si>
    <t>sp|P39928|SLN1_YEAST</t>
  </si>
  <si>
    <t>SLN1</t>
  </si>
  <si>
    <t>sp|P38862|ATG7_YEAST</t>
  </si>
  <si>
    <t>ATG7</t>
  </si>
  <si>
    <t>sp|P54786|ZDS2_YEAST</t>
  </si>
  <si>
    <t>ZDS2</t>
  </si>
  <si>
    <t>sp|P40007|NOP16_YEAST</t>
  </si>
  <si>
    <t>NOP16</t>
  </si>
  <si>
    <t>sp|P53060|RMR1_YEAST</t>
  </si>
  <si>
    <t>RMR1</t>
  </si>
  <si>
    <t>sp|P12868|PEP5_YEAST</t>
  </si>
  <si>
    <t>PEP5</t>
  </si>
  <si>
    <t>sp|P32898|CYM1_YEAST</t>
  </si>
  <si>
    <t>CYM1</t>
  </si>
  <si>
    <t>sp|P40470|RRT14_YEAST</t>
  </si>
  <si>
    <t>RRT14</t>
  </si>
  <si>
    <t>sp|P47037|SMC3_YEAST</t>
  </si>
  <si>
    <t>SMC3</t>
  </si>
  <si>
    <t>sp|Q02948|BECN1_YEAST</t>
  </si>
  <si>
    <t>VPS30</t>
  </si>
  <si>
    <t>sp|P50264|FMS1_YEAST</t>
  </si>
  <si>
    <t>FMS1</t>
  </si>
  <si>
    <t>sp|O13539|THP2_YEAST</t>
  </si>
  <si>
    <t>THP2</t>
  </si>
  <si>
    <t>sp|P31376|SWC3_YEAST</t>
  </si>
  <si>
    <t>SWC3</t>
  </si>
  <si>
    <t>sp|P42934|PMT6_YEAST</t>
  </si>
  <si>
    <t>PMT6</t>
  </si>
  <si>
    <t>sp|Q00055|GPD1_YEAST</t>
  </si>
  <si>
    <t>GPD1</t>
  </si>
  <si>
    <t>sp|P41911|GPD2_YEAST</t>
  </si>
  <si>
    <t>GPD2</t>
  </si>
  <si>
    <t>sp|Q03322|TLG1_YEAST</t>
  </si>
  <si>
    <t>TLG1</t>
  </si>
  <si>
    <t>sp|P00815|HIS2_YEAST</t>
  </si>
  <si>
    <t>HIS4</t>
  </si>
  <si>
    <t>sp|P39945|AST2_YEAST</t>
  </si>
  <si>
    <t>AST2</t>
  </si>
  <si>
    <t>sp|P35183|AST1_YEAST</t>
  </si>
  <si>
    <t>AST1</t>
  </si>
  <si>
    <t>sp|P38523|GRPE_YEAST</t>
  </si>
  <si>
    <t>MGE1</t>
  </si>
  <si>
    <t>sp|P32912|VAM7_YEAST</t>
  </si>
  <si>
    <t>VAM7</t>
  </si>
  <si>
    <t>sp|P32523|PRP19_YEAST</t>
  </si>
  <si>
    <t>PRP19</t>
  </si>
  <si>
    <t>sp|Q08689|NAT5_YEAST</t>
  </si>
  <si>
    <t>NAT5</t>
  </si>
  <si>
    <t>sp|P43321|SMD3_YEAST</t>
  </si>
  <si>
    <t>SMD3</t>
  </si>
  <si>
    <t>sp|Q12255|NYV1_YEAST</t>
  </si>
  <si>
    <t>NYV1</t>
  </si>
  <si>
    <t>sp|P33893|GATB_YEAST</t>
  </si>
  <si>
    <t>PET112</t>
  </si>
  <si>
    <t>sp|P19454|CSK22_YEAST</t>
  </si>
  <si>
    <t>CKA2</t>
  </si>
  <si>
    <t>sp|P20606|SAR1_YEAST</t>
  </si>
  <si>
    <t>SAR1</t>
  </si>
  <si>
    <t>sp|P47134|BIR1_YEAST</t>
  </si>
  <si>
    <t>BIR1</t>
  </si>
  <si>
    <t>sp|P50276|MUP1_YEAST</t>
  </si>
  <si>
    <t>MUP1</t>
  </si>
  <si>
    <t>sp|P32806|GYP6_YEAST</t>
  </si>
  <si>
    <t>GYP6</t>
  </si>
  <si>
    <t>sp|Q07349|MRX9_YEAST</t>
  </si>
  <si>
    <t>MRX9</t>
  </si>
  <si>
    <t>sp|Q04002|SCC2_YEAST</t>
  </si>
  <si>
    <t>SCC2</t>
  </si>
  <si>
    <t>sp|Q06337|EAF1_YEAST</t>
  </si>
  <si>
    <t>EAF1</t>
  </si>
  <si>
    <t>sp|P48360|ADRO_YEAST</t>
  </si>
  <si>
    <t>ARH1</t>
  </si>
  <si>
    <t>sp|Q07716|AIM6_YEAST</t>
  </si>
  <si>
    <t>AIM6</t>
  </si>
  <si>
    <t>sp|Q07845|GRC3_YEAST</t>
  </si>
  <si>
    <t>GRC3</t>
  </si>
  <si>
    <t>sp|P81449|ATPJ_YEAST</t>
  </si>
  <si>
    <t>TIM11</t>
  </si>
  <si>
    <t>sp|P40549|MNT3_YEAST</t>
  </si>
  <si>
    <t>MNT3</t>
  </si>
  <si>
    <t>sp|P36096|TUL1_YEAST</t>
  </si>
  <si>
    <t>TUL1</t>
  </si>
  <si>
    <t>sp|P40040|THO1_YEAST</t>
  </si>
  <si>
    <t>THO1</t>
  </si>
  <si>
    <t>sp|P40002|MIT1_YEAST</t>
  </si>
  <si>
    <t>MIT1</t>
  </si>
  <si>
    <t>sp|P38851|LAM1_YEAST</t>
  </si>
  <si>
    <t>LAM1</t>
  </si>
  <si>
    <t>sp|P38717|SIP3_YEAST</t>
  </si>
  <si>
    <t>SIP3</t>
  </si>
  <si>
    <t>sp|P38323|CLPX_YEAST</t>
  </si>
  <si>
    <t>MCX1</t>
  </si>
  <si>
    <t>sp|P36534|RM40_YEAST</t>
  </si>
  <si>
    <t>MRPL40</t>
  </si>
  <si>
    <t>sp|P38273|CCZ1_YEAST</t>
  </si>
  <si>
    <t>CCZ1</t>
  </si>
  <si>
    <t>sp|P39110|CIN4_YEAST</t>
  </si>
  <si>
    <t>CIN4</t>
  </si>
  <si>
    <t>sp|Q12285|MDY2_YEAST</t>
  </si>
  <si>
    <t>MDY2</t>
  </si>
  <si>
    <t>sp|P07390|PT494_YEAST</t>
  </si>
  <si>
    <t>PET494</t>
  </si>
  <si>
    <t>sp|P53093|YIP4_YEAST</t>
  </si>
  <si>
    <t>YIP4</t>
  </si>
  <si>
    <t>sp|P53540|SPC98_YEAST</t>
  </si>
  <si>
    <t>SPC98</t>
  </si>
  <si>
    <t>sp|Q04847|ROY1_YEAST</t>
  </si>
  <si>
    <t>ROY1</t>
  </si>
  <si>
    <t>sp|Q99288|DET1_YEAST</t>
  </si>
  <si>
    <t>DET1</t>
  </si>
  <si>
    <t>sp|P53933|APP1_YEAST</t>
  </si>
  <si>
    <t>APP1</t>
  </si>
  <si>
    <t>sp|Q03703|YMD7_YEAST</t>
  </si>
  <si>
    <t>YML037C</t>
  </si>
  <si>
    <t>sp|P22007|FNTB_YEAST</t>
  </si>
  <si>
    <t>RAM1</t>
  </si>
  <si>
    <t>sp|P43558|OTU1_YEAST</t>
  </si>
  <si>
    <t>OTU1</t>
  </si>
  <si>
    <t>sp|P37302|APE3_YEAST</t>
  </si>
  <si>
    <t>APE3</t>
  </si>
  <si>
    <t>sp|P18963|IRA1_YEAST</t>
  </si>
  <si>
    <t>IRA1</t>
  </si>
  <si>
    <t>sp|Q12309|CLF1_YEAST</t>
  </si>
  <si>
    <t>CLF1</t>
  </si>
  <si>
    <t>sp|Q12008|PMG2_YEAST</t>
  </si>
  <si>
    <t>GPM2</t>
  </si>
  <si>
    <t>sp|Q12270|RBD2_YEAST</t>
  </si>
  <si>
    <t>RBD2</t>
  </si>
  <si>
    <t>sp|P38744|PHS_YEAST</t>
  </si>
  <si>
    <t>YHL018W</t>
  </si>
  <si>
    <t>sp|Q08096|RCL1_YEAST</t>
  </si>
  <si>
    <t>RCL1</t>
  </si>
  <si>
    <t>sp|P18898|PGTB1_YEAST</t>
  </si>
  <si>
    <t>CDC43</t>
  </si>
  <si>
    <t>sp|Q04233|GIS4_YEAST</t>
  </si>
  <si>
    <t>GIS4</t>
  </si>
  <si>
    <t>sp|P33767|OSTB_YEAST</t>
  </si>
  <si>
    <t>WBP1</t>
  </si>
  <si>
    <t>sp|Q02939|TFB2_YEAST</t>
  </si>
  <si>
    <t>TFB2</t>
  </si>
  <si>
    <t>sp|P34760|TSA1_YEAST</t>
  </si>
  <si>
    <t>TSA1</t>
  </si>
  <si>
    <t>sp|Q04120|TSA2_YEAST</t>
  </si>
  <si>
    <t>TSA2</t>
  </si>
  <si>
    <t>sp|P36052|NDUF7_YEAST</t>
  </si>
  <si>
    <t>YKL162C</t>
  </si>
  <si>
    <t>sp|P40157|VID27_YEAST</t>
  </si>
  <si>
    <t>VID27</t>
  </si>
  <si>
    <t>sp|P40554|URM1_YEAST</t>
  </si>
  <si>
    <t>URM1</t>
  </si>
  <si>
    <t>sp|Q99207|NOP14_YEAST</t>
  </si>
  <si>
    <t>NOP14</t>
  </si>
  <si>
    <t>sp|P32863|RAD54_YEAST</t>
  </si>
  <si>
    <t>RAD54</t>
  </si>
  <si>
    <t>sp|Q12346|YPR71_YEAST</t>
  </si>
  <si>
    <t>YPR071W</t>
  </si>
  <si>
    <t>sp|P38823|DMA1_YEAST</t>
  </si>
  <si>
    <t>DMA1</t>
  </si>
  <si>
    <t>sp|Q12385|ICT1_YEAST</t>
  </si>
  <si>
    <t>ICT1</t>
  </si>
  <si>
    <t>sp|P36023|OAF3_YEAST</t>
  </si>
  <si>
    <t>OAF3</t>
  </si>
  <si>
    <t>sp|P13045|GAL3_YEAST</t>
  </si>
  <si>
    <t>GAL3</t>
  </si>
  <si>
    <t>sp|P36168|ESL2_YEAST</t>
  </si>
  <si>
    <t>ESL2</t>
  </si>
  <si>
    <t>sp|Q12291|BMT6_YEAST</t>
  </si>
  <si>
    <t>BMT6</t>
  </si>
  <si>
    <t>sp|Q05580|HEL2_YEAST</t>
  </si>
  <si>
    <t>HEL2</t>
  </si>
  <si>
    <t>sp|P38772|BCD1_YEAST</t>
  </si>
  <si>
    <t>BCD1</t>
  </si>
  <si>
    <t>sp|P53860|PDR16_YEAST</t>
  </si>
  <si>
    <t>PDR16</t>
  </si>
  <si>
    <t>sp|P38907|CENPN_YEAST</t>
  </si>
  <si>
    <t>CHL4</t>
  </si>
  <si>
    <t>sp|P38820|UBA4_YEAST</t>
  </si>
  <si>
    <t>UBA4</t>
  </si>
  <si>
    <t>sp|P0CE41|HAP1_YEAST</t>
  </si>
  <si>
    <t>HAP1</t>
  </si>
  <si>
    <t>sp|P38239|YBR2_YEAST</t>
  </si>
  <si>
    <t>YBR062C</t>
  </si>
  <si>
    <t>sp|P53178|ALG13_YEAST</t>
  </si>
  <si>
    <t>ALG13</t>
  </si>
  <si>
    <t>sp|P38272|SHE3_YEAST</t>
  </si>
  <si>
    <t>SHE3</t>
  </si>
  <si>
    <t>sp|P40202|CCS1_YEAST</t>
  </si>
  <si>
    <t>CCS1</t>
  </si>
  <si>
    <t>sp|P32578|SIP1_YEAST</t>
  </si>
  <si>
    <t>SIP1</t>
  </si>
  <si>
    <t>sp|Q12250|RPN5_YEAST</t>
  </si>
  <si>
    <t>RPN5</t>
  </si>
  <si>
    <t>sp|P33317|DUT_YEAST</t>
  </si>
  <si>
    <t>DUT1</t>
  </si>
  <si>
    <t>sp|P16658|SEN2_YEAST</t>
  </si>
  <si>
    <t>SEN2</t>
  </si>
  <si>
    <t>sp|P40151|WRIP1_YEAST</t>
  </si>
  <si>
    <t>MGS1</t>
  </si>
  <si>
    <t>sp|P15274|AMPD_YEAST</t>
  </si>
  <si>
    <t>AMD1</t>
  </si>
  <si>
    <t>sp|P11792|SCH9_YEAST</t>
  </si>
  <si>
    <t>SCH9</t>
  </si>
  <si>
    <t>sp|P25441|RPC4_YEAST</t>
  </si>
  <si>
    <t>RPC53</t>
  </si>
  <si>
    <t>sp|P46682|AP3B_YEAST</t>
  </si>
  <si>
    <t>APL6</t>
  </si>
  <si>
    <t>sp|P02994|EF1A_YEAST</t>
  </si>
  <si>
    <t>TEF1</t>
  </si>
  <si>
    <t>sp|P35056|PEX5_YEAST</t>
  </si>
  <si>
    <t>PEX5</t>
  </si>
  <si>
    <t>sp|Q02774|SHR3_YEAST</t>
  </si>
  <si>
    <t>SHR3</t>
  </si>
  <si>
    <t>sp|P40414|TPM2_YEAST</t>
  </si>
  <si>
    <t>TPM2</t>
  </si>
  <si>
    <t>sp|P53438|SOK2_YEAST</t>
  </si>
  <si>
    <t>SOK2</t>
  </si>
  <si>
    <t>sp|Q12524|PCD1_YEAST</t>
  </si>
  <si>
    <t>PCD1</t>
  </si>
  <si>
    <t>sp|P25568|ATG22_YEAST</t>
  </si>
  <si>
    <t>ATG22</t>
  </si>
  <si>
    <t>sp|P39547|UIP3_YEAST</t>
  </si>
  <si>
    <t>UIP3</t>
  </si>
  <si>
    <t>sp|Q08581|SLK19_YEAST</t>
  </si>
  <si>
    <t>SLK19</t>
  </si>
  <si>
    <t>sp|Q05892|COQ11_YEAST</t>
  </si>
  <si>
    <t>COQ11</t>
  </si>
  <si>
    <t>sp|Q07986|YL036_YEAST</t>
  </si>
  <si>
    <t>YLR036C</t>
  </si>
  <si>
    <t>sp|P34072|MKS1_YEAST</t>
  </si>
  <si>
    <t>MKS1</t>
  </si>
  <si>
    <t>sp|P38875|GPI16_YEAST</t>
  </si>
  <si>
    <t>GPI16</t>
  </si>
  <si>
    <t>sp|Q04199|CAC2_YEAST</t>
  </si>
  <si>
    <t>CAC2</t>
  </si>
  <si>
    <t>sp|P10662|RT01_YEAST</t>
  </si>
  <si>
    <t>MRP1</t>
  </si>
  <si>
    <t>sp|Q03330|GCN5_YEAST</t>
  </si>
  <si>
    <t>GCN5</t>
  </si>
  <si>
    <t>sp|P47096|3HAO_YEAST</t>
  </si>
  <si>
    <t>BNA1</t>
  </si>
  <si>
    <t>sp|P33201|MRT4_YEAST</t>
  </si>
  <si>
    <t>MRT4</t>
  </si>
  <si>
    <t>sp|Q04924|GLU2B_YEAST</t>
  </si>
  <si>
    <t>GTB1</t>
  </si>
  <si>
    <t>sp|Q03778|RIFK_YEAST</t>
  </si>
  <si>
    <t>FMN1</t>
  </si>
  <si>
    <t>sp|P38298|YPC1_YEAST</t>
  </si>
  <si>
    <t>YPC1</t>
  </si>
  <si>
    <t>sp|Q07914|TIM14_YEAST</t>
  </si>
  <si>
    <t>PAM18</t>
  </si>
  <si>
    <t>sp|Q03897|WDR59_YEAST</t>
  </si>
  <si>
    <t>MTC5</t>
  </si>
  <si>
    <t>sp|P36141|FMP46_YEAST</t>
  </si>
  <si>
    <t>FMP46</t>
  </si>
  <si>
    <t>sp|Q12046|CWC2_YEAST</t>
  </si>
  <si>
    <t>CWC2</t>
  </si>
  <si>
    <t>sp|P32435|MFAL2_YEAST</t>
  </si>
  <si>
    <t>MF(ALPHA)2</t>
  </si>
  <si>
    <t>sp|Q07648|DTD_YEAST</t>
  </si>
  <si>
    <t>DTD1</t>
  </si>
  <si>
    <t>sp|P40992|RRN7_YEAST</t>
  </si>
  <si>
    <t>RRN7</t>
  </si>
  <si>
    <t>sp|P19736|PRP9_YEAST</t>
  </si>
  <si>
    <t>PRP9</t>
  </si>
  <si>
    <t>sp|Q12094|TSR3_YEAST</t>
  </si>
  <si>
    <t>TSR3</t>
  </si>
  <si>
    <t>sp|P25491|MAS5_YEAST</t>
  </si>
  <si>
    <t>YDJ1</t>
  </si>
  <si>
    <t>sp|Q12493|NKP1_YEAST</t>
  </si>
  <si>
    <t>NKP1</t>
  </si>
  <si>
    <t>sp|Q3E7A4|COXM2_YEAST</t>
  </si>
  <si>
    <t>CMC2</t>
  </si>
  <si>
    <t>sp|Q08749|TIM18_YEAST</t>
  </si>
  <si>
    <t>TIM18</t>
  </si>
  <si>
    <t>sp|P38127|RIM2_YEAST</t>
  </si>
  <si>
    <t>RIM2</t>
  </si>
  <si>
    <t>sp|P50087|MIC26_YEAST</t>
  </si>
  <si>
    <t>MIC26</t>
  </si>
  <si>
    <t>sp|Q03036|IRC4_YEAST</t>
  </si>
  <si>
    <t>IRC4</t>
  </si>
  <si>
    <t>sp|P37293|NAT2_YEAST</t>
  </si>
  <si>
    <t>NAT2</t>
  </si>
  <si>
    <t>sp|Q12030|TAF10_YEAST</t>
  </si>
  <si>
    <t>TAF10</t>
  </si>
  <si>
    <t>sp|Q04935|COX20_YEAST</t>
  </si>
  <si>
    <t>COX20</t>
  </si>
  <si>
    <t>sp|Q04660|ERB1_YEAST</t>
  </si>
  <si>
    <t>ERB1</t>
  </si>
  <si>
    <t>sp|P47123|MOG1_YEAST</t>
  </si>
  <si>
    <t>MOG1</t>
  </si>
  <si>
    <t>sp|P34110|VPS35_YEAST</t>
  </si>
  <si>
    <t>VPS35</t>
  </si>
  <si>
    <t>sp|P25370|GFD2_YEAST</t>
  </si>
  <si>
    <t>GFD2</t>
  </si>
  <si>
    <t>sp|P38878|LNP_YEAST</t>
  </si>
  <si>
    <t>LNP1</t>
  </si>
  <si>
    <t>sp|P53927|NOP15_YEAST</t>
  </si>
  <si>
    <t>NOP15</t>
  </si>
  <si>
    <t>sp|P38929|ATC2_YEAST</t>
  </si>
  <si>
    <t>PMC1</t>
  </si>
  <si>
    <t>sp|P53734|DBP6_YEAST</t>
  </si>
  <si>
    <t>DBP6</t>
  </si>
  <si>
    <t>sp|P40576|INA22_YEAST</t>
  </si>
  <si>
    <t>INA22</t>
  </si>
  <si>
    <t>sp|P29468|PAP_YEAST</t>
  </si>
  <si>
    <t>PAP1</t>
  </si>
  <si>
    <t>sp|P10834|PET54_YEAST</t>
  </si>
  <si>
    <t>PET54</t>
  </si>
  <si>
    <t>sp|P27636|CDC15_YEAST</t>
  </si>
  <si>
    <t>CDC15</t>
  </si>
  <si>
    <t>sp|P33322|CBF5_YEAST</t>
  </si>
  <si>
    <t>CBF5</t>
  </si>
  <si>
    <t>sp|P53849|GIS2_YEAST</t>
  </si>
  <si>
    <t>GIS2</t>
  </si>
  <si>
    <t>sp|Q04418|RBA50_YEAST</t>
  </si>
  <si>
    <t>RBA50</t>
  </si>
  <si>
    <t>sp|P53890|BNI5_YEAST</t>
  </si>
  <si>
    <t>BNI5</t>
  </si>
  <si>
    <t>sp|P06701|SIR3_YEAST</t>
  </si>
  <si>
    <t>SIR3</t>
  </si>
  <si>
    <t>sp|Q05867|YL283_YEAST</t>
  </si>
  <si>
    <t>YLR283W</t>
  </si>
  <si>
    <t>sp|Q04377|LCD1_YEAST</t>
  </si>
  <si>
    <t>LCD1</t>
  </si>
  <si>
    <t>sp|P53317|NOP19_YEAST</t>
  </si>
  <si>
    <t>NOP19</t>
  </si>
  <si>
    <t>sp|Q12450|ERP4_YEAST</t>
  </si>
  <si>
    <t>ERP4</t>
  </si>
  <si>
    <t>sp|P39704|ERP2_YEAST</t>
  </si>
  <si>
    <t>ERP2</t>
  </si>
  <si>
    <t>sp|Q3E840|DPH3_YEAST</t>
  </si>
  <si>
    <t>KTI11</t>
  </si>
  <si>
    <t>sp|P48606|TBCA_YEAST</t>
  </si>
  <si>
    <t>RBL2</t>
  </si>
  <si>
    <t>sp|P06776|PDE2_YEAST</t>
  </si>
  <si>
    <t>PDE2</t>
  </si>
  <si>
    <t>sp|P53303|ZPR1_YEAST</t>
  </si>
  <si>
    <t>ZPR1</t>
  </si>
  <si>
    <t>sp|P15380|PUT4_YEAST</t>
  </si>
  <si>
    <t>PUT4</t>
  </si>
  <si>
    <t>sp|P38336|POP4_YEAST</t>
  </si>
  <si>
    <t>POP4</t>
  </si>
  <si>
    <t>sp|P38313|CENPU_YEAST</t>
  </si>
  <si>
    <t>AME1</t>
  </si>
  <si>
    <t>sp|P53894|CBK1_YEAST</t>
  </si>
  <si>
    <t>CBK1</t>
  </si>
  <si>
    <t>sp|Q03466|EBS1_YEAST</t>
  </si>
  <si>
    <t>EBS1</t>
  </si>
  <si>
    <t>sp|Q03941|CAB5_YEAST</t>
  </si>
  <si>
    <t>CAB5</t>
  </si>
  <si>
    <t>sp|Q05905|HRI1_YEAST</t>
  </si>
  <si>
    <t>HRI1</t>
  </si>
  <si>
    <t>sp|Q12463|TRM11_YEAST</t>
  </si>
  <si>
    <t>TRM11</t>
  </si>
  <si>
    <t>sp|Q12055|KAD6_YEAST</t>
  </si>
  <si>
    <t>FAP7</t>
  </si>
  <si>
    <t>sp|P15938|PRP16_YEAST</t>
  </si>
  <si>
    <t>PRP16</t>
  </si>
  <si>
    <t>sp|P40155|PEX17_YEAST</t>
  </si>
  <si>
    <t>PEX17</t>
  </si>
  <si>
    <t>sp|Q12505|SKS1_YEAST</t>
  </si>
  <si>
    <t>SKS1</t>
  </si>
  <si>
    <t>sp|Q06188|YL455_YEAST</t>
  </si>
  <si>
    <t>YLR455W</t>
  </si>
  <si>
    <t>sp|P47017|LSM1_YEAST</t>
  </si>
  <si>
    <t>LSM1</t>
  </si>
  <si>
    <t>sp|P40056|GET2_YEAST</t>
  </si>
  <si>
    <t>GET2</t>
  </si>
  <si>
    <t>sp|Q12500|AVL9_YEAST</t>
  </si>
  <si>
    <t>AVL9</t>
  </si>
  <si>
    <t>sp|P33399|LHP1_YEAST</t>
  </si>
  <si>
    <t>LHP1</t>
  </si>
  <si>
    <t>sp|P34218|SAS3_YEAST</t>
  </si>
  <si>
    <t>SAS3</t>
  </si>
  <si>
    <t>sp|Q12012|YO289_YEAST</t>
  </si>
  <si>
    <t>YOR289W</t>
  </si>
  <si>
    <t>sp|P25385|BOS1_YEAST</t>
  </si>
  <si>
    <t>BOS1</t>
  </si>
  <si>
    <t>sp|P32643|TMT1_YEAST</t>
  </si>
  <si>
    <t>TMT1</t>
  </si>
  <si>
    <t>sp|Q06506|RRP9_YEAST</t>
  </si>
  <si>
    <t>RRP9</t>
  </si>
  <si>
    <t>sp|P25604|STP22_YEAST</t>
  </si>
  <si>
    <t>STP22</t>
  </si>
  <si>
    <t>sp|P36521|RM11_YEAST</t>
  </si>
  <si>
    <t>MRPL11</t>
  </si>
  <si>
    <t>sp|P38732|EFM1_YEAST</t>
  </si>
  <si>
    <t>EFM1</t>
  </si>
  <si>
    <t>sp|Q08448|LPL1_YEAST</t>
  </si>
  <si>
    <t>LPL1</t>
  </si>
  <si>
    <t>sp|Q03942|RKM2_YEAST</t>
  </si>
  <si>
    <t>RKM2</t>
  </si>
  <si>
    <t>sp|P22141|PSB4_YEAST</t>
  </si>
  <si>
    <t>PRE1</t>
  </si>
  <si>
    <t>sp|Q92328|MDM12_YEAST</t>
  </si>
  <si>
    <t>MDM12</t>
  </si>
  <si>
    <t>sp|P32364|SMY1_YEAST</t>
  </si>
  <si>
    <t>SMY1</t>
  </si>
  <si>
    <t>sp|Q05863|YL281_YEAST</t>
  </si>
  <si>
    <t>YLR281C</t>
  </si>
  <si>
    <t>sp|O60200|MDM35_YEAST</t>
  </si>
  <si>
    <t>MDM35</t>
  </si>
  <si>
    <t>sp|Q03525|TMA23_YEAST</t>
  </si>
  <si>
    <t>TMA23</t>
  </si>
  <si>
    <t>sp|Q12416|WHI5_YEAST</t>
  </si>
  <si>
    <t>WHI5</t>
  </si>
  <si>
    <t>sp|P40344|ATG3_YEAST</t>
  </si>
  <si>
    <t>ATG3</t>
  </si>
  <si>
    <t>sp|P53332|COAD_YEAST</t>
  </si>
  <si>
    <t>CAB4</t>
  </si>
  <si>
    <t>sp|P32797|CDC13_YEAST</t>
  </si>
  <si>
    <t>CDC13</t>
  </si>
  <si>
    <t>sp|Q04991|FMP42_YEAST</t>
  </si>
  <si>
    <t>FMP42</t>
  </si>
  <si>
    <t>sp|Q06328|YPQ2_YEAST</t>
  </si>
  <si>
    <t>YPQ2</t>
  </si>
  <si>
    <t>sp|Q02457|TBF1_YEAST</t>
  </si>
  <si>
    <t>TBF1</t>
  </si>
  <si>
    <t>sp|P40578|MGA2_YEAST</t>
  </si>
  <si>
    <t>MGA2</t>
  </si>
  <si>
    <t>sp|P38698|PPX1_YEAST</t>
  </si>
  <si>
    <t>PPX1</t>
  </si>
  <si>
    <t>sp|P35732|DEF1_YEAST</t>
  </si>
  <si>
    <t>DEF1</t>
  </si>
  <si>
    <t>sp|P40454|PTPA1_YEAST</t>
  </si>
  <si>
    <t>RRD1</t>
  </si>
  <si>
    <t>sp|P47002|SSY5_YEAST</t>
  </si>
  <si>
    <t>SSY5</t>
  </si>
  <si>
    <t>sp|Q08417|RSB1_YEAST</t>
  </si>
  <si>
    <t>RSB1</t>
  </si>
  <si>
    <t>sp|P53128|MTHR2_YEAST</t>
  </si>
  <si>
    <t>MET13</t>
  </si>
  <si>
    <t>sp|P41818|GLC8_YEAST</t>
  </si>
  <si>
    <t>GLC8</t>
  </si>
  <si>
    <t>sp|P41912|ERFD_YEAST</t>
  </si>
  <si>
    <t>SHR5</t>
  </si>
  <si>
    <t>sp|P38912|IF1A_YEAST</t>
  </si>
  <si>
    <t>TIF11</t>
  </si>
  <si>
    <t>sp|Q08650|DGAT2_YEAST</t>
  </si>
  <si>
    <t>DGA1</t>
  </si>
  <si>
    <t>sp|P38243|YBS1_YEAST</t>
  </si>
  <si>
    <t>YBR071W</t>
  </si>
  <si>
    <t>sp|P33303|SFC1_YEAST</t>
  </si>
  <si>
    <t>SFC1</t>
  </si>
  <si>
    <t>sp|P01149|MFAL1_YEAST</t>
  </si>
  <si>
    <t>MF(ALPHA)1</t>
  </si>
  <si>
    <t>sp|P39721|AIM2_YEAST</t>
  </si>
  <si>
    <t>AIM2</t>
  </si>
  <si>
    <t>sp|P53289|RTS3_YEAST</t>
  </si>
  <si>
    <t>RTS3</t>
  </si>
  <si>
    <t>sp|P35196|RER2_YEAST</t>
  </si>
  <si>
    <t>RER2</t>
  </si>
  <si>
    <t>sp|P43615|IRC6_YEAST</t>
  </si>
  <si>
    <t>IRC6</t>
  </si>
  <si>
    <t>sp|Q08817|SOG2_YEAST</t>
  </si>
  <si>
    <t>SOG2</t>
  </si>
  <si>
    <t>sp|P40506|PPCS_YEAST</t>
  </si>
  <si>
    <t>CAB2</t>
  </si>
  <si>
    <t>sp|P53843|IST1_YEAST</t>
  </si>
  <si>
    <t>IST1</t>
  </si>
  <si>
    <t>sp|P36010|NDK_YEAST</t>
  </si>
  <si>
    <t>YNK1</t>
  </si>
  <si>
    <t>sp|P40994|ARF3_YEAST</t>
  </si>
  <si>
    <t>ARF3</t>
  </si>
  <si>
    <t>sp|P36103|YKC3_YEAST</t>
  </si>
  <si>
    <t>YKL023W</t>
  </si>
  <si>
    <t>sp|P36036|YRA2_YEAST</t>
  </si>
  <si>
    <t>YRA2</t>
  </si>
  <si>
    <t>sp|P38202|YBC8_YEAST</t>
  </si>
  <si>
    <t>YBL028C</t>
  </si>
  <si>
    <t>sp|P53739|FPK1_YEAST</t>
  </si>
  <si>
    <t>FPK1</t>
  </si>
  <si>
    <t>sp|P32457|CDC3_YEAST</t>
  </si>
  <si>
    <t>CDC3</t>
  </si>
  <si>
    <t>sp|Q08952|OXR1_YEAST</t>
  </si>
  <si>
    <t>OXR1</t>
  </si>
  <si>
    <t>sp|P36041|EAP1_YEAST</t>
  </si>
  <si>
    <t>EAP1</t>
  </si>
  <si>
    <t>sp|P25357|SNT1_YEAST</t>
  </si>
  <si>
    <t>SNT1</t>
  </si>
  <si>
    <t>sp|Q06630|MHR1_YEAST</t>
  </si>
  <si>
    <t>MHR1</t>
  </si>
  <si>
    <t>sp|P38961|RRP8_YEAST</t>
  </si>
  <si>
    <t>RRP8</t>
  </si>
  <si>
    <t>sp|P38805|RPF1_YEAST</t>
  </si>
  <si>
    <t>RPF1</t>
  </si>
  <si>
    <t>sp|Q03722|YMC0_YEAST</t>
  </si>
  <si>
    <t>YML020W</t>
  </si>
  <si>
    <t>sp|Q03702|CCE1_YEAST</t>
  </si>
  <si>
    <t>CCE1</t>
  </si>
  <si>
    <t>sp|P32458|CDC11_YEAST</t>
  </si>
  <si>
    <t>CDC11</t>
  </si>
  <si>
    <t>sp|P42839|VNX1_YEAST</t>
  </si>
  <si>
    <t>VNX1</t>
  </si>
  <si>
    <t>sp|P40075|SCS2_YEAST</t>
  </si>
  <si>
    <t>SCS2</t>
  </si>
  <si>
    <t>sp|Q12415|TFC7_YEAST</t>
  </si>
  <si>
    <t>TFC7</t>
  </si>
  <si>
    <t>sp|Q08235|BRX1_YEAST</t>
  </si>
  <si>
    <t>BRX1</t>
  </si>
  <si>
    <t>sp|Q05942|RSA3_YEAST</t>
  </si>
  <si>
    <t>RSA3</t>
  </si>
  <si>
    <t>sp|P40036|GIP2_YEAST</t>
  </si>
  <si>
    <t>GIP2</t>
  </si>
  <si>
    <t>sp|P01123|YPT1_YEAST</t>
  </si>
  <si>
    <t>YPT1</t>
  </si>
  <si>
    <t>sp|P07560|SEC4_YEAST</t>
  </si>
  <si>
    <t>SEC4</t>
  </si>
  <si>
    <t>sp|Q99260|YPT6_YEAST</t>
  </si>
  <si>
    <t>YPT6</t>
  </si>
  <si>
    <t>sp|Q06169|PEX30_YEAST</t>
  </si>
  <si>
    <t>PEX30</t>
  </si>
  <si>
    <t>sp|Q08282|TYW4_YEAST</t>
  </si>
  <si>
    <t>PPM2</t>
  </si>
  <si>
    <t>sp|P53179|PALF_YEAST</t>
  </si>
  <si>
    <t>RIM8</t>
  </si>
  <si>
    <t>sp|P53878|YNS1_YEAST</t>
  </si>
  <si>
    <t>YNL181W</t>
  </si>
  <si>
    <t>sp|Q04437|KU80_YEAST</t>
  </si>
  <si>
    <t>YKU80</t>
  </si>
  <si>
    <t>sp|Q12498|PRM4_YEAST</t>
  </si>
  <si>
    <t>PRM4</t>
  </si>
  <si>
    <t>sp|P54005|DIA1_YEAST</t>
  </si>
  <si>
    <t>DIA1</t>
  </si>
  <si>
    <t>sp|P32464|HYM1_YEAST</t>
  </si>
  <si>
    <t>HYM1</t>
  </si>
  <si>
    <t>sp|P32860|NFU1_YEAST</t>
  </si>
  <si>
    <t>NFU1</t>
  </si>
  <si>
    <t>sp|P22136|AEP2_YEAST</t>
  </si>
  <si>
    <t>AEP2</t>
  </si>
  <si>
    <t>sp|P47061|VPS53_YEAST</t>
  </si>
  <si>
    <t>VPS53</t>
  </si>
  <si>
    <t>sp|P53720|DUS2_YEAST</t>
  </si>
  <si>
    <t>SMM1</t>
  </si>
  <si>
    <t>sp|P33203|PRP40_YEAST</t>
  </si>
  <si>
    <t>PRP40</t>
  </si>
  <si>
    <t>sp|P20840|SAG1_YEAST</t>
  </si>
  <si>
    <t>SAG1</t>
  </si>
  <si>
    <t>sp|P38332|DPH7_YEAST</t>
  </si>
  <si>
    <t>RRT2</t>
  </si>
  <si>
    <t>sp|P39006|PSD1_YEAST</t>
  </si>
  <si>
    <t>PSD1</t>
  </si>
  <si>
    <t>sp|Q6WNK7|SUS1_YEAST</t>
  </si>
  <si>
    <t>SUS1</t>
  </si>
  <si>
    <t>sp|P53723|YN8B_YEAST</t>
  </si>
  <si>
    <t>YNR021W</t>
  </si>
  <si>
    <t>sp|P54074|ASI1_YEAST</t>
  </si>
  <si>
    <t>ASI1</t>
  </si>
  <si>
    <t>sp|P39108|PEX7_YEAST</t>
  </si>
  <si>
    <t>PEX7</t>
  </si>
  <si>
    <t>sp|Q08227|INP54_YEAST</t>
  </si>
  <si>
    <t>INP54</t>
  </si>
  <si>
    <t>sp|P36166|PXL1_YEAST</t>
  </si>
  <si>
    <t>PXL1</t>
  </si>
  <si>
    <t>sp|Q05787|HRD3_YEAST</t>
  </si>
  <si>
    <t>HRD3</t>
  </si>
  <si>
    <t>sp|Q12486|YOR31_YEAST</t>
  </si>
  <si>
    <t>YOR131C</t>
  </si>
  <si>
    <t>sp|Q12425|ISA2_YEAST</t>
  </si>
  <si>
    <t>ISA2</t>
  </si>
  <si>
    <t>sp|P38827|SET1_YEAST</t>
  </si>
  <si>
    <t>SET1</t>
  </si>
  <si>
    <t>sp|P21182|DCAM_YEAST</t>
  </si>
  <si>
    <t>SPE2</t>
  </si>
  <si>
    <t>sp|P19807|HNM1_YEAST</t>
  </si>
  <si>
    <t>HNM1</t>
  </si>
  <si>
    <t>sp|P53725|MPP6_YEAST</t>
  </si>
  <si>
    <t>MPP6</t>
  </si>
  <si>
    <t>sp|P05066|PHR_YEAST</t>
  </si>
  <si>
    <t>PHR1</t>
  </si>
  <si>
    <t>sp|Q03652|DML1_YEAST</t>
  </si>
  <si>
    <t>DML1</t>
  </si>
  <si>
    <t>sp|P39682|PRP39_YEAST</t>
  </si>
  <si>
    <t>PRP39</t>
  </si>
  <si>
    <t>sp|P06243|CDC7_YEAST</t>
  </si>
  <si>
    <t>CDC7</t>
  </si>
  <si>
    <t>sp|P33339|TFC4_YEAST</t>
  </si>
  <si>
    <t>TFC4</t>
  </si>
  <si>
    <t>sp|P36116|VPS51_YEAST</t>
  </si>
  <si>
    <t>VPS51</t>
  </si>
  <si>
    <t>sp|P40090|SCC4_YEAST</t>
  </si>
  <si>
    <t>SCC4</t>
  </si>
  <si>
    <t>sp|P40523|YIF5_YEAST</t>
  </si>
  <si>
    <t>YIL055C</t>
  </si>
  <si>
    <t>sp|P04710|ADT1_YEAST</t>
  </si>
  <si>
    <t>AAC1</t>
  </si>
  <si>
    <t>sp|P18239|ADT2_YEAST</t>
  </si>
  <si>
    <t>PET9</t>
  </si>
  <si>
    <t>sp|P18238|ADT3_YEAST</t>
  </si>
  <si>
    <t>AAC3</t>
  </si>
  <si>
    <t>sp|Q08926|UIP4_YEAST</t>
  </si>
  <si>
    <t>UIP4</t>
  </si>
  <si>
    <t>sp|P38792|RRP4_YEAST</t>
  </si>
  <si>
    <t>RRP4</t>
  </si>
  <si>
    <t>sp|P46959|TRM61_YEAST</t>
  </si>
  <si>
    <t>GCD14</t>
  </si>
  <si>
    <t>sp|Q03327|UGO1_YEAST</t>
  </si>
  <si>
    <t>UGO1</t>
  </si>
  <si>
    <t>sp|Q06159|ATG39_YEAST</t>
  </si>
  <si>
    <t>ATG39</t>
  </si>
  <si>
    <t>sp|P50076|ALG10_YEAST</t>
  </si>
  <si>
    <t>DIE2</t>
  </si>
  <si>
    <t>sp|D6VTK4|STE2_YEAST</t>
  </si>
  <si>
    <t>STE2</t>
  </si>
  <si>
    <t>sp|P40422|RPAB4_YEAST</t>
  </si>
  <si>
    <t>RPC10</t>
  </si>
  <si>
    <t>sp|Q03028|ODC1_YEAST</t>
  </si>
  <si>
    <t>ODC1</t>
  </si>
  <si>
    <t>sp|P40545|HIS4_YEAST</t>
  </si>
  <si>
    <t>HIS6</t>
  </si>
  <si>
    <t>sp|P05759|RS31_YEAST</t>
  </si>
  <si>
    <t>RPS31</t>
  </si>
  <si>
    <t>sp|Q03919|RUB1_YEAST</t>
  </si>
  <si>
    <t>RUB1</t>
  </si>
  <si>
    <t>sp|Q06350|CHI2_YEAST</t>
  </si>
  <si>
    <t>CTS2</t>
  </si>
  <si>
    <t>sp|P40395|RIC1_YEAST</t>
  </si>
  <si>
    <t>RIC1</t>
  </si>
  <si>
    <t>sp|P34234|LOT5_YEAST</t>
  </si>
  <si>
    <t>LOT5</t>
  </si>
  <si>
    <t>sp|Q12233|ATPN_YEAST</t>
  </si>
  <si>
    <t>ATP20</t>
  </si>
  <si>
    <t>sp|Q03266|PABC_YEAST</t>
  </si>
  <si>
    <t>ABZ2</t>
  </si>
  <si>
    <t>sp|P26798|INO2_YEAST</t>
  </si>
  <si>
    <t>INO2</t>
  </si>
  <si>
    <t>sp|P36048|SN114_YEAST</t>
  </si>
  <si>
    <t>SNU114</t>
  </si>
  <si>
    <t>sp|P48566|GYP3_YEAST</t>
  </si>
  <si>
    <t>MSB3</t>
  </si>
  <si>
    <t>sp|Q06143|DIC1_YEAST</t>
  </si>
  <si>
    <t>DIC1</t>
  </si>
  <si>
    <t>sp|P48232|SNAPN_YEAST</t>
  </si>
  <si>
    <t>SNN1</t>
  </si>
  <si>
    <t>sp|Q07458|RXT3_YEAST</t>
  </si>
  <si>
    <t>RXT3</t>
  </si>
  <si>
    <t>sp|P23833|SCO1_YEAST</t>
  </si>
  <si>
    <t>SCO1</t>
  </si>
  <si>
    <t>sp|P38067|UGA2_YEAST</t>
  </si>
  <si>
    <t>UGA2</t>
  </si>
  <si>
    <t>sp|P40161|RT106_YEAST</t>
  </si>
  <si>
    <t>RTT106</t>
  </si>
  <si>
    <t>sp|P35179|SC61G_YEAST</t>
  </si>
  <si>
    <t>SSS1</t>
  </si>
  <si>
    <t>sp|P07258|CARA_YEAST</t>
  </si>
  <si>
    <t>CPA1</t>
  </si>
  <si>
    <t>sp|P36131|SPC34_YEAST</t>
  </si>
  <si>
    <t>SPC34</t>
  </si>
  <si>
    <t>sp|P34227|PRX1_YEAST</t>
  </si>
  <si>
    <t>PRX1</t>
  </si>
  <si>
    <t>sp|P36143|GLG1_YEAST</t>
  </si>
  <si>
    <t>GLG1</t>
  </si>
  <si>
    <t>sp|P38859|DNA2_YEAST</t>
  </si>
  <si>
    <t>DNA2</t>
  </si>
  <si>
    <t>sp|P25361|YCT3_YEAST</t>
  </si>
  <si>
    <t>YCR043C</t>
  </si>
  <si>
    <t>sp|P32656|CHAC_YEAST</t>
  </si>
  <si>
    <t>GCG1</t>
  </si>
  <si>
    <t>sp|P25036|YSP3_YEAST</t>
  </si>
  <si>
    <t>YSP3</t>
  </si>
  <si>
    <t>sp|P38848|PEX28_YEAST</t>
  </si>
  <si>
    <t>PEX28</t>
  </si>
  <si>
    <t>sp|Q03306|PKH3_YEAST</t>
  </si>
  <si>
    <t>PKH3</t>
  </si>
  <si>
    <t>sp|Q02821|IMA1_YEAST</t>
  </si>
  <si>
    <t>SRP1</t>
  </si>
  <si>
    <t>sp|P53858|BNI4_YEAST</t>
  </si>
  <si>
    <t>BNI4</t>
  </si>
  <si>
    <t>sp|Q03768|GIR2_YEAST</t>
  </si>
  <si>
    <t>GIR2</t>
  </si>
  <si>
    <t>sp|Q03177|YMZ2_YEAST</t>
  </si>
  <si>
    <t>YMR102C</t>
  </si>
  <si>
    <t>sp|P40955|CHS6_YEAST</t>
  </si>
  <si>
    <t>CHS6</t>
  </si>
  <si>
    <t>sp|P32830|TIM12_YEAST</t>
  </si>
  <si>
    <t>TIM12</t>
  </si>
  <si>
    <t>sp|P61830|H3_YEAST</t>
  </si>
  <si>
    <t>HHT1</t>
  </si>
  <si>
    <t>sp|P40018|RSMB_YEAST</t>
  </si>
  <si>
    <t>SMB1</t>
  </si>
  <si>
    <t>sp|P32524|PRP21_YEAST</t>
  </si>
  <si>
    <t>PRP21</t>
  </si>
  <si>
    <t>sp|Q02864|YP071_YEAST</t>
  </si>
  <si>
    <t>YPL071C</t>
  </si>
  <si>
    <t>sp|Q07534|S2538_YEAST</t>
  </si>
  <si>
    <t>HEM25</t>
  </si>
  <si>
    <t>sp|P23060|MAK32_YEAST</t>
  </si>
  <si>
    <t>MAK32</t>
  </si>
  <si>
    <t>sp|P32487|LYP1_YEAST</t>
  </si>
  <si>
    <t>LYP1</t>
  </si>
  <si>
    <t>sp|P53752|YN95_YEAST</t>
  </si>
  <si>
    <t>YNR066C</t>
  </si>
  <si>
    <t>sp|P51998|RL4P_YEAST</t>
  </si>
  <si>
    <t>YML6</t>
  </si>
  <si>
    <t>sp|P09368|PUT1_YEAST</t>
  </si>
  <si>
    <t>PUT1</t>
  </si>
  <si>
    <t>sp|Q06070|YL407_YEAST</t>
  </si>
  <si>
    <t>YLR407W</t>
  </si>
  <si>
    <t>sp|P38778|SMF2_YEAST</t>
  </si>
  <si>
    <t>SMF2</t>
  </si>
  <si>
    <t>sp|P53123|MRM2_YEAST</t>
  </si>
  <si>
    <t>MRM2</t>
  </si>
  <si>
    <t>sp|P53397|OGG1_YEAST</t>
  </si>
  <si>
    <t>OGG1</t>
  </si>
  <si>
    <t>sp|Q99176|SRN2_YEAST</t>
  </si>
  <si>
    <t>SRN2</t>
  </si>
  <si>
    <t>sp|Q02754|YP067_YEAST</t>
  </si>
  <si>
    <t>YPL067C</t>
  </si>
  <si>
    <t>sp|P25559|DCC1_YEAST</t>
  </si>
  <si>
    <t>DCC1</t>
  </si>
  <si>
    <t>sp|P53144|YGK1_YEAST</t>
  </si>
  <si>
    <t>YGK1</t>
  </si>
  <si>
    <t>sp|P41896|T2FB_YEAST</t>
  </si>
  <si>
    <t>TFG2</t>
  </si>
  <si>
    <t>sp|P53950|VAC7_YEAST</t>
  </si>
  <si>
    <t>VAC7</t>
  </si>
  <si>
    <t>sp|Q12106|MCP1_YEAST</t>
  </si>
  <si>
    <t>MCP1</t>
  </si>
  <si>
    <t>sp|P38736|GOSR1_YEAST</t>
  </si>
  <si>
    <t>GOS1</t>
  </si>
  <si>
    <t>sp|P38337|SHG1_YEAST</t>
  </si>
  <si>
    <t>SHG1</t>
  </si>
  <si>
    <t>sp|P53322|TNA1_YEAST</t>
  </si>
  <si>
    <t>TNA1</t>
  </si>
  <si>
    <t>sp|P38331|YB92_YEAST</t>
  </si>
  <si>
    <t>YBR242W</t>
  </si>
  <si>
    <t>sp|P22543|VPS34_YEAST</t>
  </si>
  <si>
    <t>VPS34</t>
  </si>
  <si>
    <t>sp|P39008|POP2_YEAST</t>
  </si>
  <si>
    <t>POP2</t>
  </si>
  <si>
    <t>sp|P47129|ACF4_YEAST</t>
  </si>
  <si>
    <t>ACF4</t>
  </si>
  <si>
    <t>sp|Q02648|TRM44_YEAST</t>
  </si>
  <si>
    <t>TRM44</t>
  </si>
  <si>
    <t>sp|P42834|MDJ2_YEAST</t>
  </si>
  <si>
    <t>MDJ2</t>
  </si>
  <si>
    <t>sp|P52960|PIP2_YEAST</t>
  </si>
  <si>
    <t>PIP2</t>
  </si>
  <si>
    <t>sp|P40532|APQ12_YEAST</t>
  </si>
  <si>
    <t>APQ12</t>
  </si>
  <si>
    <t>sp|P35189|TAF14_YEAST</t>
  </si>
  <si>
    <t>TAF14</t>
  </si>
  <si>
    <t>sp|P39714|BDH1_YEAST</t>
  </si>
  <si>
    <t>BDH1</t>
  </si>
  <si>
    <t>sp|P25648|SRB8_YEAST</t>
  </si>
  <si>
    <t>SRB8</t>
  </si>
  <si>
    <t>sp|P02293|H2B1_YEAST</t>
  </si>
  <si>
    <t>HTB1</t>
  </si>
  <si>
    <t>sp|P02294|H2B2_YEAST</t>
  </si>
  <si>
    <t>HTB2</t>
  </si>
  <si>
    <t>sp|Q12418|GIS3_YEAST</t>
  </si>
  <si>
    <t>GIS3</t>
  </si>
  <si>
    <t>sp|P32642|GLRX4_YEAST</t>
  </si>
  <si>
    <t>GRX4</t>
  </si>
  <si>
    <t>sp|Q03835|GLRX3_YEAST</t>
  </si>
  <si>
    <t>GRX3</t>
  </si>
  <si>
    <t>sp|P38781|RSC30_YEAST</t>
  </si>
  <si>
    <t>RSC30</t>
  </si>
  <si>
    <t>sp|Q08754|BUD7_YEAST</t>
  </si>
  <si>
    <t>BUD7</t>
  </si>
  <si>
    <t>sp|Q08826|SNX3_YEAST</t>
  </si>
  <si>
    <t>SNX3</t>
  </si>
  <si>
    <t>sp|P35688|LRG1_YEAST</t>
  </si>
  <si>
    <t>LRG1</t>
  </si>
  <si>
    <t>sp|P53230|TAM41_YEAST</t>
  </si>
  <si>
    <t>TAM41</t>
  </si>
  <si>
    <t>sp|P39001|UME6_YEAST</t>
  </si>
  <si>
    <t>UME6</t>
  </si>
  <si>
    <t>sp|P39702|VPS8_YEAST</t>
  </si>
  <si>
    <t>VPS8</t>
  </si>
  <si>
    <t>sp|P38274|HSL7_YEAST</t>
  </si>
  <si>
    <t>HSL7</t>
  </si>
  <si>
    <t>sp|P39083|RGA1_YEAST</t>
  </si>
  <si>
    <t>RGA1</t>
  </si>
  <si>
    <t>sp|P12904|AAKG_YEAST</t>
  </si>
  <si>
    <t>SNF4</t>
  </si>
  <si>
    <t>sp|Q07589|YD144_YEAST</t>
  </si>
  <si>
    <t>YDL144C</t>
  </si>
  <si>
    <t>sp|P43574|GAT1_YEAST</t>
  </si>
  <si>
    <t>GAT1</t>
  </si>
  <si>
    <t>sp|P53388|DIP5_YEAST</t>
  </si>
  <si>
    <t>DIP5</t>
  </si>
  <si>
    <t>sp|Q08187|YO029_YEAST</t>
  </si>
  <si>
    <t>YOL029C</t>
  </si>
  <si>
    <t>sp|Q06696|VPS36_YEAST</t>
  </si>
  <si>
    <t>VPS36</t>
  </si>
  <si>
    <t>sp|P38701|RS20_YEAST</t>
  </si>
  <si>
    <t>RPS20</t>
  </si>
  <si>
    <t>sp|P38699|STB5_YEAST</t>
  </si>
  <si>
    <t>STB5</t>
  </si>
  <si>
    <t>sp|P21372|PRP5_YEAST</t>
  </si>
  <si>
    <t>PRP5</t>
  </si>
  <si>
    <t>sp|P39517|DHH1_YEAST</t>
  </si>
  <si>
    <t>DHH1</t>
  </si>
  <si>
    <t>sp|Q07915|RLP24_YEAST</t>
  </si>
  <si>
    <t>RLP24</t>
  </si>
  <si>
    <t>sp|P34237|CASP_YEAST</t>
  </si>
  <si>
    <t>COY1</t>
  </si>
  <si>
    <t>sp|Q04272|VPS20_YEAST</t>
  </si>
  <si>
    <t>VPS20</t>
  </si>
  <si>
    <t>sp|Q12301|YD180_YEAST</t>
  </si>
  <si>
    <t>YDL180W</t>
  </si>
  <si>
    <t>sp|Q06411|SP382_YEAST</t>
  </si>
  <si>
    <t>SPP382</t>
  </si>
  <si>
    <t>sp|P38286|MKAR_YEAST</t>
  </si>
  <si>
    <t>IFA38</t>
  </si>
  <si>
    <t>sp|Q02872|YP108_YEAST</t>
  </si>
  <si>
    <t>YPL108W</t>
  </si>
  <si>
    <t>sp|P43639|CSK2B_YEAST</t>
  </si>
  <si>
    <t>CKB1</t>
  </si>
  <si>
    <t>sp|P25627|BUD23_YEAST</t>
  </si>
  <si>
    <t>BUD23</t>
  </si>
  <si>
    <t>sp|P27825|CALX_YEAST</t>
  </si>
  <si>
    <t>CNE1</t>
  </si>
  <si>
    <t>sp|Q01722|GCR2_YEAST</t>
  </si>
  <si>
    <t>GCR2</t>
  </si>
  <si>
    <t>sp|P34230|PXA2_YEAST</t>
  </si>
  <si>
    <t>PXA2</t>
  </si>
  <si>
    <t>sp|P53295|RBG2_YEAST</t>
  </si>
  <si>
    <t>RBG2</t>
  </si>
  <si>
    <t>sp|P38863|SPC97_YEAST</t>
  </si>
  <si>
    <t>SPC97</t>
  </si>
  <si>
    <t>sp|P46988|PFD1_YEAST</t>
  </si>
  <si>
    <t>PFD1</t>
  </si>
  <si>
    <t>sp|Q05497|YD338_YEAST</t>
  </si>
  <si>
    <t>YDR338C</t>
  </si>
  <si>
    <t>sp|P36014|GPX1_YEAST</t>
  </si>
  <si>
    <t>GPX1</t>
  </si>
  <si>
    <t>sp|P53830|CUS2_YEAST</t>
  </si>
  <si>
    <t>CUS2</t>
  </si>
  <si>
    <t>sp|P22580|AMDY_YEAST</t>
  </si>
  <si>
    <t>AMD2</t>
  </si>
  <si>
    <t>sp|P38289|EXO5_YEAST</t>
  </si>
  <si>
    <t>EXO5</t>
  </si>
  <si>
    <t>sp|Q04673|SSL1_YEAST</t>
  </si>
  <si>
    <t>SSL1</t>
  </si>
  <si>
    <t>sp|P53185|YG036_YEAST</t>
  </si>
  <si>
    <t>YGL036W</t>
  </si>
  <si>
    <t>sp|P32389|MET4_YEAST</t>
  </si>
  <si>
    <t>MET4</t>
  </si>
  <si>
    <t>sp|Q08032|CDC45_YEAST</t>
  </si>
  <si>
    <t>CDC45</t>
  </si>
  <si>
    <t>sp|Q07505|DLHH_YEAST</t>
  </si>
  <si>
    <t>YDL086W</t>
  </si>
  <si>
    <t>sp|P25087|ERG6_YEAST</t>
  </si>
  <si>
    <t>ERG6</t>
  </si>
  <si>
    <t>sp|P32562|CDC5_YEAST</t>
  </si>
  <si>
    <t>CDC5</t>
  </si>
  <si>
    <t>sp|P38705|SYSM_YEAST</t>
  </si>
  <si>
    <t>DIA4</t>
  </si>
  <si>
    <t>sp|P35202|THI80_YEAST</t>
  </si>
  <si>
    <t>THI80</t>
  </si>
  <si>
    <t>sp|Q07895|YL001_YEAST</t>
  </si>
  <si>
    <t>YLR001C</t>
  </si>
  <si>
    <t>sp|P42837|FIG4_YEAST</t>
  </si>
  <si>
    <t>FIG4</t>
  </si>
  <si>
    <t>sp|Q02895|AAD16_YEAST</t>
  </si>
  <si>
    <t>AAD16</t>
  </si>
  <si>
    <t>sp|Q06511|RRP15_YEAST</t>
  </si>
  <si>
    <t>RRP15</t>
  </si>
  <si>
    <t>sp|P13902|INO4_YEAST</t>
  </si>
  <si>
    <t>INO4</t>
  </si>
  <si>
    <t>sp|Q08213|NGL1_YEAST</t>
  </si>
  <si>
    <t>NGL1</t>
  </si>
  <si>
    <t>sp|Q03649|YM60_YEAST</t>
  </si>
  <si>
    <t>YMR210W</t>
  </si>
  <si>
    <t>sp|P39016|MPT5_YEAST</t>
  </si>
  <si>
    <t>MPT5</t>
  </si>
  <si>
    <t>sp|P38175|RT21_YEAST</t>
  </si>
  <si>
    <t>MRP21</t>
  </si>
  <si>
    <t>sp|P36165|TGL4_YEAST</t>
  </si>
  <si>
    <t>TGL4</t>
  </si>
  <si>
    <t>sp|P40207|ERG29_YEAST</t>
  </si>
  <si>
    <t>ERG29</t>
  </si>
  <si>
    <t>sp|P10862|RAD18_YEAST</t>
  </si>
  <si>
    <t>RAD18</t>
  </si>
  <si>
    <t>sp|P29029|CHIT_YEAST</t>
  </si>
  <si>
    <t>CTS1</t>
  </si>
  <si>
    <t>sp|P23797|GPI12_YEAST</t>
  </si>
  <si>
    <t>GPI12</t>
  </si>
  <si>
    <t>sp|P53983|ASI3_YEAST</t>
  </si>
  <si>
    <t>ASI3</t>
  </si>
  <si>
    <t>sp|P38116|ARL1_YEAST</t>
  </si>
  <si>
    <t>ARL1</t>
  </si>
  <si>
    <t>sp|P53889|FMP41_YEAST</t>
  </si>
  <si>
    <t>FMP41</t>
  </si>
  <si>
    <t>sp|Q99252|ECM3_YEAST</t>
  </si>
  <si>
    <t>ECM3</t>
  </si>
  <si>
    <t>sp|P53911|EAF7_YEAST</t>
  </si>
  <si>
    <t>EAF7</t>
  </si>
  <si>
    <t>sp|Q08962|NIP7_YEAST</t>
  </si>
  <si>
    <t>NIP7</t>
  </si>
  <si>
    <t>sp|P38335|MTC4_YEAST</t>
  </si>
  <si>
    <t>MTC4</t>
  </si>
  <si>
    <t>sp|P53904|TBCB_YEAST</t>
  </si>
  <si>
    <t>ALF1</t>
  </si>
  <si>
    <t>sp|P32585|MED18_YEAST</t>
  </si>
  <si>
    <t>SRB5</t>
  </si>
  <si>
    <t>sp|P32609|PEP7_YEAST</t>
  </si>
  <si>
    <t>PEP7</t>
  </si>
  <si>
    <t>sp|P53267|DAM1_YEAST</t>
  </si>
  <si>
    <t>DAM1</t>
  </si>
  <si>
    <t>sp|P28495|CAPZA_YEAST</t>
  </si>
  <si>
    <t>CAP1</t>
  </si>
  <si>
    <t>sp|Q05568|PEX10_YEAST</t>
  </si>
  <si>
    <t>PEX10</t>
  </si>
  <si>
    <t>sp|Q03020|ISU1_YEAST</t>
  </si>
  <si>
    <t>ISU1</t>
  </si>
  <si>
    <t>sp|Q12241|VAM3_YEAST</t>
  </si>
  <si>
    <t>VAM3</t>
  </si>
  <si>
    <t>sp|P28778|RT06_YEAST</t>
  </si>
  <si>
    <t>MRP17</t>
  </si>
  <si>
    <t>sp|P38247|SLM4_YEAST</t>
  </si>
  <si>
    <t>SLM4</t>
  </si>
  <si>
    <t>sp|P40505|SDS3_YEAST</t>
  </si>
  <si>
    <t>SDS3</t>
  </si>
  <si>
    <t>sp|Q06325|YPS7_YEAST</t>
  </si>
  <si>
    <t>YPS7</t>
  </si>
  <si>
    <t>sp|Q03218|MMT1_YEAST</t>
  </si>
  <si>
    <t>MMT1</t>
  </si>
  <si>
    <t>sp|P32767|KA122_YEAST</t>
  </si>
  <si>
    <t>KAP122</t>
  </si>
  <si>
    <t>sp|Q08949|DDC1_YEAST</t>
  </si>
  <si>
    <t>DDC1</t>
  </si>
  <si>
    <t>sp|P49960|PRP24_YEAST</t>
  </si>
  <si>
    <t>PRP24</t>
  </si>
  <si>
    <t>sp|Q05789|ATG38_YEAST</t>
  </si>
  <si>
    <t>ATG38</t>
  </si>
  <si>
    <t>sp|P38796|PPME1_YEAST</t>
  </si>
  <si>
    <t>PPE1</t>
  </si>
  <si>
    <t>sp|Q12033|PALA_YEAST</t>
  </si>
  <si>
    <t>RIM20</t>
  </si>
  <si>
    <t>sp|Q12445|POM34_YEAST</t>
  </si>
  <si>
    <t>POM34</t>
  </si>
  <si>
    <t>sp|P19956|RM44_YEAST</t>
  </si>
  <si>
    <t>MRPL44</t>
  </si>
  <si>
    <t>sp|P14066|CBS1_YEAST</t>
  </si>
  <si>
    <t>CBS1</t>
  </si>
  <si>
    <t>sp|P32571|UBP4_YEAST</t>
  </si>
  <si>
    <t>DOA4</t>
  </si>
  <si>
    <t>sp|P22434|PDE1_YEAST</t>
  </si>
  <si>
    <t>PDE1</t>
  </si>
  <si>
    <t>sp|P06784|STE7_YEAST</t>
  </si>
  <si>
    <t>STE7</t>
  </si>
  <si>
    <t>sp|Q12417|PRP46_YEAST</t>
  </si>
  <si>
    <t>PRP46</t>
  </si>
  <si>
    <t>sp|P53314|CPD1_YEAST</t>
  </si>
  <si>
    <t>CPD1</t>
  </si>
  <si>
    <t>sp|P89886|TMA20_YEAST</t>
  </si>
  <si>
    <t>TMA20</t>
  </si>
  <si>
    <t>sp|P36100|T2EA_YEAST</t>
  </si>
  <si>
    <t>TFA1</t>
  </si>
  <si>
    <t>sp|P06781|RHO2_YEAST</t>
  </si>
  <si>
    <t>RHO2</t>
  </si>
  <si>
    <t>sp|Q08747|UAF30_YEAST</t>
  </si>
  <si>
    <t>UAF30</t>
  </si>
  <si>
    <t>sp|P47114|KCH1_YEAST</t>
  </si>
  <si>
    <t>KCH1</t>
  </si>
  <si>
    <t>sp|P40463|VHS2_YEAST</t>
  </si>
  <si>
    <t>VHS2</t>
  </si>
  <si>
    <t>sp|P25847|MSH2_YEAST</t>
  </si>
  <si>
    <t>MSH2</t>
  </si>
  <si>
    <t>sp|Q03049|YD541_YEAST</t>
  </si>
  <si>
    <t>YDR541C</t>
  </si>
  <si>
    <t>sp|P26755|RFA3_YEAST</t>
  </si>
  <si>
    <t>RFA3</t>
  </si>
  <si>
    <t>sp|P10663|RT02_YEAST</t>
  </si>
  <si>
    <t>MRP2</t>
  </si>
  <si>
    <t>sp|Q12513|TMA17_YEAST</t>
  </si>
  <si>
    <t>TMA17</t>
  </si>
  <si>
    <t>sp|P52491|UBC12_YEAST</t>
  </si>
  <si>
    <t>UBC12</t>
  </si>
  <si>
    <t>sp|P53304|SLI1_YEAST</t>
  </si>
  <si>
    <t>SLI1</t>
  </si>
  <si>
    <t>sp|P40367|GPI7_YEAST</t>
  </si>
  <si>
    <t>LAS21</t>
  </si>
  <si>
    <t>sp|P25366|OCA4_YEAST</t>
  </si>
  <si>
    <t>OCA4</t>
  </si>
  <si>
    <t>sp|Q12059|ULA1_YEAST</t>
  </si>
  <si>
    <t>ULA1</t>
  </si>
  <si>
    <t>sp|Q08491|SKI7_YEAST</t>
  </si>
  <si>
    <t>SKI7</t>
  </si>
  <si>
    <t>sp|Q08109|HRD1_YEAST</t>
  </si>
  <si>
    <t>HRD1</t>
  </si>
  <si>
    <t>sp|P38123|SWD3_YEAST</t>
  </si>
  <si>
    <t>SWD3</t>
  </si>
  <si>
    <t>sp|P53628|SNF12_YEAST</t>
  </si>
  <si>
    <t>SNF12</t>
  </si>
  <si>
    <t>sp|Q00618|PGTA_YEAST</t>
  </si>
  <si>
    <t>BET4</t>
  </si>
  <si>
    <t>sp|P38193|PP4R2_YEAST</t>
  </si>
  <si>
    <t>PSY4</t>
  </si>
  <si>
    <t>sp|P35725|YKG3_YEAST</t>
  </si>
  <si>
    <t>YKL063C</t>
  </si>
  <si>
    <t>sp|P50278|SOL1_YEAST</t>
  </si>
  <si>
    <t>SOL1</t>
  </si>
  <si>
    <t>sp|P37262|SOL2_YEAST</t>
  </si>
  <si>
    <t>SOL2</t>
  </si>
  <si>
    <t>sp|P09620|KEX1_YEAST</t>
  </si>
  <si>
    <t>KEX1</t>
  </si>
  <si>
    <t>sp|P53292|RT35_YEAST</t>
  </si>
  <si>
    <t>MRPS35</t>
  </si>
  <si>
    <t>sp|P15496|IDI1_YEAST</t>
  </si>
  <si>
    <t>IDI1</t>
  </si>
  <si>
    <t>sp|P40513|MAM33_YEAST</t>
  </si>
  <si>
    <t>MAM33</t>
  </si>
  <si>
    <t>sp|P38340|NTM1_YEAST</t>
  </si>
  <si>
    <t>TAE1</t>
  </si>
  <si>
    <t>sp|P39723|SPC72_YEAST</t>
  </si>
  <si>
    <t>SPC72</t>
  </si>
  <si>
    <t>sp|P38634|SIC1_YEAST</t>
  </si>
  <si>
    <t>SIC1</t>
  </si>
  <si>
    <t>sp|P39009|DUN1_YEAST</t>
  </si>
  <si>
    <t>DUN1</t>
  </si>
  <si>
    <t>sp|P14063|RM31_YEAST</t>
  </si>
  <si>
    <t>MRPL31</t>
  </si>
  <si>
    <t>sp|P40165|NNRE_YEAST</t>
  </si>
  <si>
    <t>NNR1</t>
  </si>
  <si>
    <t>sp|P36070|RRN3_YEAST</t>
  </si>
  <si>
    <t>RRN3</t>
  </si>
  <si>
    <t>sp|Q05900|RU1C_YEAST</t>
  </si>
  <si>
    <t>YHC1</t>
  </si>
  <si>
    <t>sp|Q08683|APC5_YEAST</t>
  </si>
  <si>
    <t>APC5</t>
  </si>
  <si>
    <t>sp|P36007|LTHAD_YEAST</t>
  </si>
  <si>
    <t>SRY1</t>
  </si>
  <si>
    <t>sp|P42936|YG4D_YEAST</t>
  </si>
  <si>
    <t>YGR201C</t>
  </si>
  <si>
    <t>sp|P27999|RPB9_YEAST</t>
  </si>
  <si>
    <t>RPB9</t>
  </si>
  <si>
    <t>sp|P53223|CAX4_YEAST</t>
  </si>
  <si>
    <t>CAX4</t>
  </si>
  <si>
    <t>sp|Q12265|KPR5_YEAST</t>
  </si>
  <si>
    <t>PRS5</t>
  </si>
  <si>
    <t>sp|P47014|YJN2_YEAST</t>
  </si>
  <si>
    <t>YJL132W</t>
  </si>
  <si>
    <t>sp|Q08561|IES4_YEAST</t>
  </si>
  <si>
    <t>IES4</t>
  </si>
  <si>
    <t>sp|P38702|LEU5_YEAST</t>
  </si>
  <si>
    <t>LEU5</t>
  </si>
  <si>
    <t>sp|P38782|MED6_YEAST</t>
  </si>
  <si>
    <t>MED6</t>
  </si>
  <si>
    <t>sp|P32317|AFG1_YEAST</t>
  </si>
  <si>
    <t>AFG1</t>
  </si>
  <si>
    <t>sp|P14180|CHS2_YEAST</t>
  </si>
  <si>
    <t>CHS2</t>
  </si>
  <si>
    <t>sp|P40099|FTHC_YEAST</t>
  </si>
  <si>
    <t>FAU1</t>
  </si>
  <si>
    <t>sp|Q08054|CSI2_YEAST</t>
  </si>
  <si>
    <t>CSI2</t>
  </si>
  <si>
    <t>sp|Q12436|ZRT2_YEAST</t>
  </si>
  <si>
    <t>ZRT2</t>
  </si>
  <si>
    <t>sp|P26793|FEN1_YEAST</t>
  </si>
  <si>
    <t>RAD27</t>
  </si>
  <si>
    <t>sp|P53250|TWF1_YEAST</t>
  </si>
  <si>
    <t>TWF1</t>
  </si>
  <si>
    <t>sp|Q03579|LIP1_YEAST</t>
  </si>
  <si>
    <t>LIP1</t>
  </si>
  <si>
    <t>sp|Q12296|MAM3_YEAST</t>
  </si>
  <si>
    <t>MAM3</t>
  </si>
  <si>
    <t>sp|P49954|NIT3_YEAST</t>
  </si>
  <si>
    <t>NIT3</t>
  </si>
  <si>
    <t>sp|P38710|INM1_YEAST</t>
  </si>
  <si>
    <t>INM1</t>
  </si>
  <si>
    <t>sp|P40317|SOK1_YEAST</t>
  </si>
  <si>
    <t>SOK1</t>
  </si>
  <si>
    <t>sp|Q06709|REH1_YEAST</t>
  </si>
  <si>
    <t>REH1</t>
  </si>
  <si>
    <t>sp|P40987|CIN1_YEAST</t>
  </si>
  <si>
    <t>CIN1</t>
  </si>
  <si>
    <t>sp|P54003|SUR7_YEAST</t>
  </si>
  <si>
    <t>SUR7</t>
  </si>
  <si>
    <t>sp|P50108|MNN10_YEAST</t>
  </si>
  <si>
    <t>MNN10</t>
  </si>
  <si>
    <t>sp|Q03750|TAF8_YEAST</t>
  </si>
  <si>
    <t>TAF8</t>
  </si>
  <si>
    <t>sp|P46998|FMP33_YEAST</t>
  </si>
  <si>
    <t>FMP33</t>
  </si>
  <si>
    <t>sp|Q02354|UTP6_YEAST</t>
  </si>
  <si>
    <t>UTP6</t>
  </si>
  <si>
    <t>sp|Q04461|EUC1_YEAST</t>
  </si>
  <si>
    <t>EUC1</t>
  </si>
  <si>
    <t>sp|Q06001|FAR10_YEAST</t>
  </si>
  <si>
    <t>FAR10</t>
  </si>
  <si>
    <t>sp|Q08553|SYC1_YEAST</t>
  </si>
  <si>
    <t>SYC1</t>
  </si>
  <si>
    <t>sp|P11655|SEC12_YEAST</t>
  </si>
  <si>
    <t>SEC12</t>
  </si>
  <si>
    <t>sp|Q12044|RCN2_YEAST</t>
  </si>
  <si>
    <t>RCN2</t>
  </si>
  <si>
    <t>sp|Q12497|FMP16_YEAST</t>
  </si>
  <si>
    <t>FMP16</t>
  </si>
  <si>
    <t>sp|P32906|MNS1_YEAST</t>
  </si>
  <si>
    <t>MNS1</t>
  </si>
  <si>
    <t>sp|Q12091|DAP1_YEAST</t>
  </si>
  <si>
    <t>DAP1</t>
  </si>
  <si>
    <t>sp|Q04149|MUS81_YEAST</t>
  </si>
  <si>
    <t>MUS81</t>
  </si>
  <si>
    <t>sp|P38072|SCO2_YEAST</t>
  </si>
  <si>
    <t>SCO2</t>
  </si>
  <si>
    <t>sp|P01098|STF1_YEAST</t>
  </si>
  <si>
    <t>STF1</t>
  </si>
  <si>
    <t>sp|P43611|OSW7_YEAST</t>
  </si>
  <si>
    <t>OSW7</t>
  </si>
  <si>
    <t>sp|P08638|LEUR_YEAST</t>
  </si>
  <si>
    <t>LEU3</t>
  </si>
  <si>
    <t>sp|Q04545|TDA9_YEAST</t>
  </si>
  <si>
    <t>TDA9</t>
  </si>
  <si>
    <t>sp|Q04347|BUD22_YEAST</t>
  </si>
  <si>
    <t>BUD22</t>
  </si>
  <si>
    <t>sp|Q02863|UBP16_YEAST</t>
  </si>
  <si>
    <t>UBP16</t>
  </si>
  <si>
    <t>sp|Q02205|MEH1_YEAST</t>
  </si>
  <si>
    <t>MEH1</t>
  </si>
  <si>
    <t>sp|O74700|TIM9_YEAST</t>
  </si>
  <si>
    <t>TIM9</t>
  </si>
  <si>
    <t>sp|Q8TGM6|TAR1_YEAST</t>
  </si>
  <si>
    <t>TAR1</t>
  </si>
  <si>
    <t>sp|Q07951|POC3_YEAST</t>
  </si>
  <si>
    <t>IRC25</t>
  </si>
  <si>
    <t>sp|Q08223|AIM39_YEAST</t>
  </si>
  <si>
    <t>AIM39</t>
  </si>
  <si>
    <t>sp|P35734|ASK1_YEAST</t>
  </si>
  <si>
    <t>ASK1</t>
  </si>
  <si>
    <t>sp|P40481|HPM1_YEAST</t>
  </si>
  <si>
    <t>HPM1</t>
  </si>
  <si>
    <t>sp|P40487|DPH1_YEAST</t>
  </si>
  <si>
    <t>DPH1</t>
  </si>
  <si>
    <t>sp|P32378|COQ2_YEAST</t>
  </si>
  <si>
    <t>COQ2</t>
  </si>
  <si>
    <t>sp|Q06333|BL1S4_YEAST</t>
  </si>
  <si>
    <t>CNL1</t>
  </si>
  <si>
    <t>sp|Q04410|GRH1_YEAST</t>
  </si>
  <si>
    <t>GRH1</t>
  </si>
  <si>
    <t>sp|P40154|IES2_YEAST</t>
  </si>
  <si>
    <t>IES2</t>
  </si>
  <si>
    <t>sp|Q01590|SED5_YEAST</t>
  </si>
  <si>
    <t>SED5</t>
  </si>
  <si>
    <t>sp|Q04053|SNX41_YEAST</t>
  </si>
  <si>
    <t>SNX41</t>
  </si>
  <si>
    <t>sp|P40319|ELO3_YEAST</t>
  </si>
  <si>
    <t>ELO3</t>
  </si>
  <si>
    <t>sp|P32495|NHP2_YEAST</t>
  </si>
  <si>
    <t>NHP2</t>
  </si>
  <si>
    <t>sp|P52920|NBP35_YEAST</t>
  </si>
  <si>
    <t>NBP35</t>
  </si>
  <si>
    <t>sp|Q99332|HPH1_YEAST</t>
  </si>
  <si>
    <t>FRT1</t>
  </si>
  <si>
    <t>sp|Q06608|PDXH_YEAST</t>
  </si>
  <si>
    <t>YPR172W</t>
  </si>
  <si>
    <t>sp|P32828|SLX5_YEAST</t>
  </si>
  <si>
    <t>SLX5</t>
  </si>
  <si>
    <t>sp|P33400|PACC_YEAST</t>
  </si>
  <si>
    <t>RIM101</t>
  </si>
  <si>
    <t>sp|Q05934|VID22_YEAST</t>
  </si>
  <si>
    <t>VID22</t>
  </si>
  <si>
    <t>sp|P53333|CWC22_YEAST</t>
  </si>
  <si>
    <t>CWC22</t>
  </si>
  <si>
    <t>sp|P25659|FUB1_YEAST</t>
  </si>
  <si>
    <t>FUB1</t>
  </si>
  <si>
    <t>sp|P36101|TCD2_YEAST</t>
  </si>
  <si>
    <t>TCD2</t>
  </si>
  <si>
    <t>sp|P47173|YJ9J_YEAST</t>
  </si>
  <si>
    <t>YJR142W</t>
  </si>
  <si>
    <t>sp|P47082|AVT1_YEAST</t>
  </si>
  <si>
    <t>AVT1</t>
  </si>
  <si>
    <t>sp|P32621|GDA1_YEAST</t>
  </si>
  <si>
    <t>GDA1</t>
  </si>
  <si>
    <t>sp|P38222|RKM3_YEAST</t>
  </si>
  <si>
    <t>RKM3</t>
  </si>
  <si>
    <t>sp|Q03264|NGL2_YEAST</t>
  </si>
  <si>
    <t>NGL2</t>
  </si>
  <si>
    <t>sp|P25335|ALLC_YEAST</t>
  </si>
  <si>
    <t>DAL2</t>
  </si>
  <si>
    <t>sp|P38628|AGM1_YEAST</t>
  </si>
  <si>
    <t>PCM1</t>
  </si>
  <si>
    <t>sp|P53262|VOA1_YEAST</t>
  </si>
  <si>
    <t>VOA1</t>
  </si>
  <si>
    <t>sp|Q06648|GIC2_YEAST</t>
  </si>
  <si>
    <t>GIC2</t>
  </si>
  <si>
    <t>sp|Q12508|RMD5_YEAST</t>
  </si>
  <si>
    <t>RMD5</t>
  </si>
  <si>
    <t>sp|Q06679|UTP4_YEAST</t>
  </si>
  <si>
    <t>UTP4</t>
  </si>
  <si>
    <t>sp|P53234|YG21_YEAST</t>
  </si>
  <si>
    <t>YGR053C</t>
  </si>
  <si>
    <t>sp|P46958|IDS2_YEAST</t>
  </si>
  <si>
    <t>IDS2</t>
  </si>
  <si>
    <t>sp|Q99216|PNO1_YEAST</t>
  </si>
  <si>
    <t>PNO1</t>
  </si>
  <si>
    <t>sp|P48837|NUP57_YEAST</t>
  </si>
  <si>
    <t>NUP57</t>
  </si>
  <si>
    <t>sp|P40188|RGI2_YEAST</t>
  </si>
  <si>
    <t>RGI2</t>
  </si>
  <si>
    <t>sp|P46990|RL17B_YEAST</t>
  </si>
  <si>
    <t>RPL17B</t>
  </si>
  <si>
    <t>sp|P05740|RL17A_YEAST</t>
  </si>
  <si>
    <t>RPL17A</t>
  </si>
  <si>
    <t>sp|P40308|TGL3_YEAST</t>
  </si>
  <si>
    <t>TGL3</t>
  </si>
  <si>
    <t>sp|P40509|COPE_YEAST</t>
  </si>
  <si>
    <t>SEC28</t>
  </si>
  <si>
    <t>sp|Q03900|YD132_YEAST</t>
  </si>
  <si>
    <t>YDR132C</t>
  </si>
  <si>
    <t>sp|Q08231|THP1_YEAST</t>
  </si>
  <si>
    <t>THP1</t>
  </si>
  <si>
    <t>sp|P43634|CHA4_YEAST</t>
  </si>
  <si>
    <t>CHA4</t>
  </si>
  <si>
    <t>sp|P22215|SLY41_YEAST</t>
  </si>
  <si>
    <t>SLY41</t>
  </si>
  <si>
    <t>sp|Q05779|COQ9_YEAST</t>
  </si>
  <si>
    <t>COQ9</t>
  </si>
  <si>
    <t>sp|P40210|SIP5_YEAST</t>
  </si>
  <si>
    <t>SIP5</t>
  </si>
  <si>
    <t>sp|P53969|SAM50_YEAST</t>
  </si>
  <si>
    <t>SAM50</t>
  </si>
  <si>
    <t>sp|P38795|NADE_YEAST</t>
  </si>
  <si>
    <t>QNS1</t>
  </si>
  <si>
    <t>sp|Q04228|UBX2_YEAST</t>
  </si>
  <si>
    <t>UBX2</t>
  </si>
  <si>
    <t>sp|P46974|RSF2_YEAST</t>
  </si>
  <si>
    <t>RSF2</t>
  </si>
  <si>
    <t>sp|Q06665|RAD34_YEAST</t>
  </si>
  <si>
    <t>RAD34</t>
  </si>
  <si>
    <t>sp|Q12465|RAX2_YEAST</t>
  </si>
  <si>
    <t>RAX2</t>
  </si>
  <si>
    <t>sp|Q04533|METX_YEAST</t>
  </si>
  <si>
    <t>YML082W</t>
  </si>
  <si>
    <t>sp|P38234|RFS1_YEAST</t>
  </si>
  <si>
    <t>RFS1</t>
  </si>
  <si>
    <t>sp|P38013|AHP1_YEAST</t>
  </si>
  <si>
    <t>AHP1</t>
  </si>
  <si>
    <t>sp|P36088|FRMSR_YEAST</t>
  </si>
  <si>
    <t>YKL069W</t>
  </si>
  <si>
    <t>sp|P36077|SRX1_YEAST</t>
  </si>
  <si>
    <t>SRX1</t>
  </si>
  <si>
    <t>sp|P39933|TF3A_YEAST</t>
  </si>
  <si>
    <t>PZF1</t>
  </si>
  <si>
    <t>sp|P38304|MED8_YEAST</t>
  </si>
  <si>
    <t>MED8</t>
  </si>
  <si>
    <t>sp|P47025|MDV1_YEAST</t>
  </si>
  <si>
    <t>MDV1</t>
  </si>
  <si>
    <t>sp|P37267|CBP4_YEAST</t>
  </si>
  <si>
    <t>CBP4</t>
  </si>
  <si>
    <t>sp|Q12442|IZH2_YEAST</t>
  </si>
  <si>
    <t>IZH2</t>
  </si>
  <si>
    <t>sp|Q04226|TAF11_YEAST</t>
  </si>
  <si>
    <t>TAF11</t>
  </si>
  <si>
    <t>sp|P32353|ERG3_YEAST</t>
  </si>
  <si>
    <t>ERG3</t>
  </si>
  <si>
    <t>sp|Q04307|RPC10_YEAST</t>
  </si>
  <si>
    <t>RPC11</t>
  </si>
  <si>
    <t>sp|P02557|TBB_YEAST</t>
  </si>
  <si>
    <t>TUB2</t>
  </si>
  <si>
    <t>sp|P36090|ANR2_YEAST</t>
  </si>
  <si>
    <t>ANR2</t>
  </si>
  <si>
    <t>sp|P06780|RHO1_YEAST</t>
  </si>
  <si>
    <t>RHO1</t>
  </si>
  <si>
    <t>sp|Q04119|PPN1_YEAST</t>
  </si>
  <si>
    <t>PPN1</t>
  </si>
  <si>
    <t>sp|P40214|FDO1_YEAST</t>
  </si>
  <si>
    <t>FDO1</t>
  </si>
  <si>
    <t>sp|Q12212|SIA1_YEAST</t>
  </si>
  <si>
    <t>SIA1</t>
  </si>
  <si>
    <t>sp|P41903|PTE1_YEAST</t>
  </si>
  <si>
    <t>TES1</t>
  </si>
  <si>
    <t>sp|P35181|AP1S1_YEAST</t>
  </si>
  <si>
    <t>APS1</t>
  </si>
  <si>
    <t>sp|Q06244|PUS5_YEAST</t>
  </si>
  <si>
    <t>PUS5</t>
  </si>
  <si>
    <t>sp|Q12408|NPC2_YEAST</t>
  </si>
  <si>
    <t>NPC2</t>
  </si>
  <si>
    <t>sp|Q05809|COA4_YEAST</t>
  </si>
  <si>
    <t>COA4</t>
  </si>
  <si>
    <t>sp|P47119|ITPA_YEAST</t>
  </si>
  <si>
    <t>HAM1</t>
  </si>
  <si>
    <t>sp|P53130|GPG1_YEAST</t>
  </si>
  <si>
    <t>GPG1</t>
  </si>
  <si>
    <t>sp|P40547|VID28_YEAST</t>
  </si>
  <si>
    <t>VID28</t>
  </si>
  <si>
    <t>sp|P32622|YEF1_YEAST</t>
  </si>
  <si>
    <t>YEF1</t>
  </si>
  <si>
    <t>sp|P53336|YG5X_YEAST</t>
  </si>
  <si>
    <t>YGR283C</t>
  </si>
  <si>
    <t>sp|P53617|NRD1_YEAST</t>
  </si>
  <si>
    <t>NRD1</t>
  </si>
  <si>
    <t>sp|P40086|COX15_YEAST</t>
  </si>
  <si>
    <t>COX15</t>
  </si>
  <si>
    <t>sp|P32460|DCG1_YEAST</t>
  </si>
  <si>
    <t>DCG1</t>
  </si>
  <si>
    <t>sp|Q02950|RT51_YEAST</t>
  </si>
  <si>
    <t>MRP51</t>
  </si>
  <si>
    <t>sp|P53980|YNB1_YEAST</t>
  </si>
  <si>
    <t>YNL011C</t>
  </si>
  <si>
    <t>sp|Q03370|PEX29_YEAST</t>
  </si>
  <si>
    <t>PEX29</t>
  </si>
  <si>
    <t>sp|P38704|STP2_YEAST</t>
  </si>
  <si>
    <t>STP2</t>
  </si>
  <si>
    <t>sp|Q06510|TAZ1_YEAST</t>
  </si>
  <si>
    <t>TAZ1</t>
  </si>
  <si>
    <t>sp|Q03630|BET5_YEAST</t>
  </si>
  <si>
    <t>BET5</t>
  </si>
  <si>
    <t>sp|P38276|YBY7_YEAST</t>
  </si>
  <si>
    <t>YBR137W</t>
  </si>
  <si>
    <t>sp|P40050|MRX1_YEAST</t>
  </si>
  <si>
    <t>MRX1</t>
  </si>
  <si>
    <t>sp|P22696|ESS1_YEAST</t>
  </si>
  <si>
    <t>ESS1</t>
  </si>
  <si>
    <t>sp|P41930|SSU1_YEAST</t>
  </si>
  <si>
    <t>SSU1</t>
  </si>
  <si>
    <t>sp|P53691|PPID_YEAST</t>
  </si>
  <si>
    <t>CPR6</t>
  </si>
  <si>
    <t>sp|P49435|APT1_YEAST</t>
  </si>
  <si>
    <t>APT1</t>
  </si>
  <si>
    <t>sp|P38255|RXT2_YEAST</t>
  </si>
  <si>
    <t>RXT2</t>
  </si>
  <si>
    <t>sp|Q02521|SPP2_YEAST</t>
  </si>
  <si>
    <t>SPP2</t>
  </si>
  <si>
    <t>sp|P28241|IDH2_YEAST</t>
  </si>
  <si>
    <t>IDH2</t>
  </si>
  <si>
    <t>sp|P54867|SLG1_YEAST</t>
  </si>
  <si>
    <t>SLG1</t>
  </si>
  <si>
    <t>sp|P25639|YCV1_YEAST</t>
  </si>
  <si>
    <t>YCR061W</t>
  </si>
  <si>
    <t>sp|P32345|PP4C_YEAST</t>
  </si>
  <si>
    <t>PPH3</t>
  </si>
  <si>
    <t>sp|P0C2H9|RL31B_YEAST</t>
  </si>
  <si>
    <t>RPL31B</t>
  </si>
  <si>
    <t>sp|P0C2H8|RL31A_YEAST</t>
  </si>
  <si>
    <t>RPL31A</t>
  </si>
  <si>
    <t>sp|P31244|RAD16_YEAST</t>
  </si>
  <si>
    <t>RAD16</t>
  </si>
  <si>
    <t>sp|P53733|RT19_YEAST</t>
  </si>
  <si>
    <t>RSM19</t>
  </si>
  <si>
    <t>sp|P40187|PIG2_YEAST</t>
  </si>
  <si>
    <t>PIG2</t>
  </si>
  <si>
    <t>sp|Q99316|MPD2_YEAST</t>
  </si>
  <si>
    <t>MPD2</t>
  </si>
  <si>
    <t>sp|Q03796|TPP1_YEAST</t>
  </si>
  <si>
    <t>TPP1</t>
  </si>
  <si>
    <t>sp|Q05533|INM2_YEAST</t>
  </si>
  <si>
    <t>INM2</t>
  </si>
  <si>
    <t>sp|P22804|BET1_YEAST</t>
  </si>
  <si>
    <t>BET1</t>
  </si>
  <si>
    <t>sp|P53065|TAD1_YEAST</t>
  </si>
  <si>
    <t>TAD1</t>
  </si>
  <si>
    <t>sp|P33419|SPC29_YEAST</t>
  </si>
  <si>
    <t>SPC29</t>
  </si>
  <si>
    <t>sp|P50896|PSP1_YEAST</t>
  </si>
  <si>
    <t>PSP1</t>
  </si>
  <si>
    <t>sp|Q06251|YL177_YEAST</t>
  </si>
  <si>
    <t>YLR177W</t>
  </si>
  <si>
    <t>sp|Q08971|YP225_YEAST</t>
  </si>
  <si>
    <t>YPL225W</t>
  </si>
  <si>
    <t>sp|Q12134|HUA2_YEAST</t>
  </si>
  <si>
    <t>HUA2</t>
  </si>
  <si>
    <t>sp|P53940|APJ1_YEAST</t>
  </si>
  <si>
    <t>APJ1</t>
  </si>
  <si>
    <t>sp|Q08920|NCBP2_YEAST</t>
  </si>
  <si>
    <t>CBC2</t>
  </si>
  <si>
    <t>sp|P43633|ALK1_YEAST</t>
  </si>
  <si>
    <t>ALK1</t>
  </si>
  <si>
    <t>sp|P40041|VHR2_YEAST</t>
  </si>
  <si>
    <t>VHR2</t>
  </si>
  <si>
    <t>sp|P40460|NDC80_YEAST</t>
  </si>
  <si>
    <t>NDC80</t>
  </si>
  <si>
    <t>sp|P53901|INN1_YEAST</t>
  </si>
  <si>
    <t>INN1</t>
  </si>
  <si>
    <t>sp|Q07540|FRDA_YEAST</t>
  </si>
  <si>
    <t>YFH1</t>
  </si>
  <si>
    <t>sp|P38111|ATR_YEAST</t>
  </si>
  <si>
    <t>MEC1</t>
  </si>
  <si>
    <t>sp|P25560|RER1_YEAST</t>
  </si>
  <si>
    <t>RER1</t>
  </si>
  <si>
    <t>sp|P38869|SVP26_YEAST</t>
  </si>
  <si>
    <t>SVP26</t>
  </si>
  <si>
    <t>sp|P20081|FKBP_YEAST</t>
  </si>
  <si>
    <t>FPR1</t>
  </si>
  <si>
    <t>sp|Q08634|YO238_YEAST</t>
  </si>
  <si>
    <t>YOR238W</t>
  </si>
  <si>
    <t>sp|P47042|IKS1_YEAST</t>
  </si>
  <si>
    <t>IKS1</t>
  </si>
  <si>
    <t>sp|Q12021|RAD28_YEAST</t>
  </si>
  <si>
    <t>RAD28</t>
  </si>
  <si>
    <t>sp|P39988|BUD16_YEAST</t>
  </si>
  <si>
    <t>BUD16</t>
  </si>
  <si>
    <t>sp|Q12338|RNH2C_YEAST</t>
  </si>
  <si>
    <t>RNH203</t>
  </si>
  <si>
    <t>sp|P07260|IF4E_YEAST</t>
  </si>
  <si>
    <t>CDC33</t>
  </si>
  <si>
    <t>sp|P41834|UFE1_YEAST</t>
  </si>
  <si>
    <t>UFE1</t>
  </si>
  <si>
    <t>sp|Q12192|RFM1_YEAST</t>
  </si>
  <si>
    <t>RFM1</t>
  </si>
  <si>
    <t>sp|P50102|UBP8_YEAST</t>
  </si>
  <si>
    <t>UBP8</t>
  </si>
  <si>
    <t>sp|P33760|PEX6_YEAST</t>
  </si>
  <si>
    <t>PEX6</t>
  </si>
  <si>
    <t>sp|Q12180|HAL9_YEAST</t>
  </si>
  <si>
    <t>HAL9</t>
  </si>
  <si>
    <t>sp|P53158|KXD1_YEAST</t>
  </si>
  <si>
    <t>KXD1</t>
  </si>
  <si>
    <t>sp|P38153|AP3M_YEAST</t>
  </si>
  <si>
    <t>APM3</t>
  </si>
  <si>
    <t>sp|Q08300|CSS3_YEAST</t>
  </si>
  <si>
    <t>CSS3</t>
  </si>
  <si>
    <t>sp|P00445|SODC_YEAST</t>
  </si>
  <si>
    <t>SOD1</t>
  </si>
  <si>
    <t>sp|P28003|FUN19_YEAST</t>
  </si>
  <si>
    <t>FUN19</t>
  </si>
  <si>
    <t>sp|Q08285|RRP40_YEAST</t>
  </si>
  <si>
    <t>RRP40</t>
  </si>
  <si>
    <t>sp|P17064|FCY2_YEAST</t>
  </si>
  <si>
    <t>FCY2</t>
  </si>
  <si>
    <t>sp|P40360|NAGS_YEAST</t>
  </si>
  <si>
    <t>ARG2</t>
  </si>
  <si>
    <t>sp|P25303|SCJ1_YEAST</t>
  </si>
  <si>
    <t>SCJ1</t>
  </si>
  <si>
    <t>sp|P29461|PTP2_YEAST</t>
  </si>
  <si>
    <t>PTP2</t>
  </si>
  <si>
    <t>sp|P48559|YPT11_YEAST</t>
  </si>
  <si>
    <t>YPT11</t>
  </si>
  <si>
    <t>sp|Q06815|MRL1_YEAST</t>
  </si>
  <si>
    <t>MRL1</t>
  </si>
  <si>
    <t>sp|P09798|CDC16_YEAST</t>
  </si>
  <si>
    <t>CDC16</t>
  </si>
  <si>
    <t>sp|P38087|YMC2_YEAST</t>
  </si>
  <si>
    <t>YMC2</t>
  </si>
  <si>
    <t>sp|P40020|FIR1_YEAST</t>
  </si>
  <si>
    <t>FIR1</t>
  </si>
  <si>
    <t>sp|P53932|YNJ5_YEAST</t>
  </si>
  <si>
    <t>YNL095C</t>
  </si>
  <si>
    <t>sp|P48239|GTO1_YEAST</t>
  </si>
  <si>
    <t>GTO1</t>
  </si>
  <si>
    <t>sp|Q06489|MTNA_YEAST</t>
  </si>
  <si>
    <t>MRI1</t>
  </si>
  <si>
    <t>sp|Q04081|LCMT1_YEAST</t>
  </si>
  <si>
    <t>PPM1</t>
  </si>
  <si>
    <t>sp|Q08886|GPB1_YEAST</t>
  </si>
  <si>
    <t>GPB1</t>
  </si>
  <si>
    <t>sp|P53166|MRH4_YEAST</t>
  </si>
  <si>
    <t>MRH4</t>
  </si>
  <si>
    <t>sp|Q6Q547|NOP10_YEAST</t>
  </si>
  <si>
    <t>NOP10</t>
  </si>
  <si>
    <t>sp|P47158|CAF17_YEAST</t>
  </si>
  <si>
    <t>IBA57</t>
  </si>
  <si>
    <t>sp|Q8J0M4|YCB2_YEAST</t>
  </si>
  <si>
    <t>YCL012C</t>
  </si>
  <si>
    <t>sp|P40884|IMA5_YEAST</t>
  </si>
  <si>
    <t>IMA5</t>
  </si>
  <si>
    <t>sp|P39953|YEA6_YEAST</t>
  </si>
  <si>
    <t>YEA6</t>
  </si>
  <si>
    <t>sp|P29952|MPI_YEAST</t>
  </si>
  <si>
    <t>PMI40</t>
  </si>
  <si>
    <t>sp|Q03144|SNO1_YEAST</t>
  </si>
  <si>
    <t>SNO1</t>
  </si>
  <si>
    <t>sp|P08432|DCOR_YEAST</t>
  </si>
  <si>
    <t>SPE1</t>
  </si>
  <si>
    <t>sp|Q04772|IRC21_YEAST</t>
  </si>
  <si>
    <t>IRC21</t>
  </si>
  <si>
    <t>sp|P45978|SCD6_YEAST</t>
  </si>
  <si>
    <t>SCD6</t>
  </si>
  <si>
    <t>sp|P40560|YIA1_YEAST</t>
  </si>
  <si>
    <t>YIL001W</t>
  </si>
  <si>
    <t>sp|P32363|GPI3_YEAST</t>
  </si>
  <si>
    <t>SPT14</t>
  </si>
  <si>
    <t>sp|P34163|TGL1_YEAST</t>
  </si>
  <si>
    <t>TGL1</t>
  </si>
  <si>
    <t>sp|P38231|FMP23_YEAST</t>
  </si>
  <si>
    <t>FMP23</t>
  </si>
  <si>
    <t>sp|P81451|ATP19_YEAST</t>
  </si>
  <si>
    <t>ATP19</t>
  </si>
  <si>
    <t>sp|P25045|LCB1_YEAST</t>
  </si>
  <si>
    <t>LCB1</t>
  </si>
  <si>
    <t>sp|P38265|CENPL_YEAST</t>
  </si>
  <si>
    <t>IML3</t>
  </si>
  <si>
    <t>sp|P40260|MEP1_YEAST</t>
  </si>
  <si>
    <t>MEP1</t>
  </si>
  <si>
    <t>sp|P20053|PRP4_YEAST</t>
  </si>
  <si>
    <t>PRP4</t>
  </si>
  <si>
    <t>sp|P48525|SYEM_YEAST</t>
  </si>
  <si>
    <t>MSE1</t>
  </si>
  <si>
    <t>sp|Q07794|RT109_YEAST</t>
  </si>
  <si>
    <t>RTT109</t>
  </si>
  <si>
    <t>sp|P50275|ASE1_YEAST</t>
  </si>
  <si>
    <t>ASE1</t>
  </si>
  <si>
    <t>sp|Q03213|HOT1_YEAST</t>
  </si>
  <si>
    <t>HOT1</t>
  </si>
  <si>
    <t>sp|P25365|SED4_YEAST</t>
  </si>
  <si>
    <t>SED4</t>
  </si>
  <si>
    <t>sp|P15807|MET8_YEAST</t>
  </si>
  <si>
    <t>MET8</t>
  </si>
  <si>
    <t>sp|P40968|PRP17_YEAST</t>
  </si>
  <si>
    <t>CDC40</t>
  </si>
  <si>
    <t>sp|Q08816|YO352_YEAST</t>
  </si>
  <si>
    <t>YOR352W</t>
  </si>
  <si>
    <t>sp|Q04868|ELP6_YEAST</t>
  </si>
  <si>
    <t>ELP6</t>
  </si>
  <si>
    <t>sp|Q07821|ISA1_YEAST</t>
  </si>
  <si>
    <t>ISA1</t>
  </si>
  <si>
    <t>sp|P38635|HIS9_YEAST</t>
  </si>
  <si>
    <t>HIS2</t>
  </si>
  <si>
    <t>sp|P25345|SYNM_YEAST</t>
  </si>
  <si>
    <t>SLM5</t>
  </si>
  <si>
    <t>sp|P40502|AIM19_YEAST</t>
  </si>
  <si>
    <t>AIM19</t>
  </si>
  <si>
    <t>sp|Q12462|PEX11_YEAST</t>
  </si>
  <si>
    <t>PEX11</t>
  </si>
  <si>
    <t>sp|P0CT04|IPB2_YEAST</t>
  </si>
  <si>
    <t>PBI2</t>
  </si>
  <si>
    <t>sp|P57744|TIM8_YEAST</t>
  </si>
  <si>
    <t>TIM8</t>
  </si>
  <si>
    <t>sp|Q05541|NSE3_YEAST</t>
  </si>
  <si>
    <t>NSE3</t>
  </si>
  <si>
    <t>sp|P36091|DCW1_YEAST</t>
  </si>
  <si>
    <t>DCW1</t>
  </si>
  <si>
    <t>sp|Q03362|YD476_YEAST</t>
  </si>
  <si>
    <t>YDR476C</t>
  </si>
  <si>
    <t>sp|P17558|RTPT_YEAST</t>
  </si>
  <si>
    <t>PET123</t>
  </si>
  <si>
    <t>sp|P43610|IRC5_YEAST</t>
  </si>
  <si>
    <t>IRC5</t>
  </si>
  <si>
    <t>sp|P38177|YBI6_YEAST</t>
  </si>
  <si>
    <t>YBL086C</t>
  </si>
  <si>
    <t>sp|Q03338|PRP3_YEAST</t>
  </si>
  <si>
    <t>PRP3</t>
  </si>
  <si>
    <t>sp|Q03868|SPO71_YEAST</t>
  </si>
  <si>
    <t>SPO71</t>
  </si>
  <si>
    <t>sp|P40492|FYV10_YEAST</t>
  </si>
  <si>
    <t>FYV10</t>
  </si>
  <si>
    <t>sp|Q08562|ULS1_YEAST</t>
  </si>
  <si>
    <t>ULS1</t>
  </si>
  <si>
    <t>sp|Q04007|SND1_YEAST</t>
  </si>
  <si>
    <t>SND1</t>
  </si>
  <si>
    <t>sp|Q12455|SPSY_YEAST</t>
  </si>
  <si>
    <t>SPE4</t>
  </si>
  <si>
    <t>sp|P25270|MRM1_YEAST</t>
  </si>
  <si>
    <t>MRM1</t>
  </si>
  <si>
    <t>sp|P21957|OPI1_YEAST</t>
  </si>
  <si>
    <t>OPI1</t>
  </si>
  <si>
    <t>sp|P53089|YGV4_YEAST</t>
  </si>
  <si>
    <t>YGL204C</t>
  </si>
  <si>
    <t>sp|P24814|GRR1_YEAST</t>
  </si>
  <si>
    <t>GRR1</t>
  </si>
  <si>
    <t>sp|P47076|RPC9_YEAST</t>
  </si>
  <si>
    <t>RPC17</t>
  </si>
  <si>
    <t>sp|P40015|ISC1_YEAST</t>
  </si>
  <si>
    <t>ISC1</t>
  </si>
  <si>
    <t>sp|P53738|TR112_YEAST</t>
  </si>
  <si>
    <t>TRM112</t>
  </si>
  <si>
    <t>sp|Q12280|IQG1_YEAST</t>
  </si>
  <si>
    <t>IQG1</t>
  </si>
  <si>
    <t>sp|Q12306|SMT3_YEAST</t>
  </si>
  <si>
    <t>SMT3</t>
  </si>
  <si>
    <t>sp|P46673|NUP85_YEAST</t>
  </si>
  <si>
    <t>NUP85</t>
  </si>
  <si>
    <t>sp|Q12043|TGL5_YEAST</t>
  </si>
  <si>
    <t>TGL5</t>
  </si>
  <si>
    <t>sp|P48237|CCM1_YEAST</t>
  </si>
  <si>
    <t>CCM1</t>
  </si>
  <si>
    <t>sp|P46969|RPE_YEAST</t>
  </si>
  <si>
    <t>RPE1</t>
  </si>
  <si>
    <t>sp|Q04430|PANK_YEAST</t>
  </si>
  <si>
    <t>CAB1</t>
  </si>
  <si>
    <t>sp|Q06522|YP147_YEAST</t>
  </si>
  <si>
    <t>YPR147C</t>
  </si>
  <si>
    <t>sp|Q06324|MMR1_YEAST</t>
  </si>
  <si>
    <t>MMR1</t>
  </si>
  <si>
    <t>sp|P34761|WHI3_YEAST</t>
  </si>
  <si>
    <t>WHI3</t>
  </si>
  <si>
    <t>sp|P47164|MET7_YEAST</t>
  </si>
  <si>
    <t>STR2</t>
  </si>
  <si>
    <t>sp|P53722|ATP23_YEAST</t>
  </si>
  <si>
    <t>ATP23</t>
  </si>
  <si>
    <t>sp|P53083|MDM34_YEAST</t>
  </si>
  <si>
    <t>MDM34</t>
  </si>
  <si>
    <t>sp|P36066|MGR3L_YEAST</t>
  </si>
  <si>
    <t>YKL133C</t>
  </si>
  <si>
    <t>sp|P39996|GTT3_YEAST</t>
  </si>
  <si>
    <t>GTT3</t>
  </si>
  <si>
    <t>sp|P39724|BOL3_YEAST</t>
  </si>
  <si>
    <t>BOL3</t>
  </si>
  <si>
    <t>sp|P40571|RPR2_YEAST</t>
  </si>
  <si>
    <t>RPR2</t>
  </si>
  <si>
    <t>sp|P40088|FTR1_YEAST</t>
  </si>
  <si>
    <t>FTR1</t>
  </si>
  <si>
    <t>sp|Q06512|NOC4_YEAST</t>
  </si>
  <si>
    <t>NOC4</t>
  </si>
  <si>
    <t>sp|P38930|CSK2C_YEAST</t>
  </si>
  <si>
    <t>CKB2</t>
  </si>
  <si>
    <t>sp|P20457|PRI2_YEAST</t>
  </si>
  <si>
    <t>PRI2</t>
  </si>
  <si>
    <t>sp|Q12510|CMR1_YEAST</t>
  </si>
  <si>
    <t>CMR1</t>
  </si>
  <si>
    <t>sp|Q03829|MME1_YEAST</t>
  </si>
  <si>
    <t>MME1</t>
  </si>
  <si>
    <t>sp|Q07804|YEH1_YEAST</t>
  </si>
  <si>
    <t>YEH1</t>
  </si>
  <si>
    <t>sp|P22149|AFT1_YEAST</t>
  </si>
  <si>
    <t>AFT1</t>
  </si>
  <si>
    <t>sp|P54999|RUXF_YEAST</t>
  </si>
  <si>
    <t>SMX3</t>
  </si>
  <si>
    <t>sp|P47156|JHD2_YEAST</t>
  </si>
  <si>
    <t>JHD2</t>
  </si>
  <si>
    <t>sp|Q08176|MIM1_YEAST</t>
  </si>
  <si>
    <t>MIM1</t>
  </si>
  <si>
    <t>sp|P14832|CYPH_YEAST</t>
  </si>
  <si>
    <t>CPR1</t>
  </si>
  <si>
    <t>sp|Q12284|ERV2_YEAST</t>
  </si>
  <si>
    <t>ERV2</t>
  </si>
  <si>
    <t>sp|P14682|UBC3_YEAST</t>
  </si>
  <si>
    <t>CDC34</t>
  </si>
  <si>
    <t>sp|P53730|ALG12_YEAST</t>
  </si>
  <si>
    <t>ALG12</t>
  </si>
  <si>
    <t>sp|P13134|KEX2_YEAST</t>
  </si>
  <si>
    <t>KEX2</t>
  </si>
  <si>
    <t>sp|Q04411|URC2_YEAST</t>
  </si>
  <si>
    <t>URC2</t>
  </si>
  <si>
    <t>sp|P38604|ERG7_YEAST</t>
  </si>
  <si>
    <t>ERG7</t>
  </si>
  <si>
    <t>sp|Q01519|COX12_YEAST</t>
  </si>
  <si>
    <t>COX12</t>
  </si>
  <si>
    <t>sp|P42900|SLS1_YEAST</t>
  </si>
  <si>
    <t>SLS1</t>
  </si>
  <si>
    <t>sp|Q3E795|YL361_YEAST</t>
  </si>
  <si>
    <t>YLR361C-A</t>
  </si>
  <si>
    <t>sp|P37299|QCR10_YEAST</t>
  </si>
  <si>
    <t>QCR10</t>
  </si>
  <si>
    <t>sp|P43557|FMP32_YEAST</t>
  </si>
  <si>
    <t>FMP32</t>
  </si>
  <si>
    <t>sp|P28743|KIP2_YEAST</t>
  </si>
  <si>
    <t>KIP2</t>
  </si>
  <si>
    <t>sp|P42223|SBE2_YEAST</t>
  </si>
  <si>
    <t>SBE2</t>
  </si>
  <si>
    <t>sp|Q99297|ODC2_YEAST</t>
  </si>
  <si>
    <t>ODC2</t>
  </si>
  <si>
    <t>sp|P38263|GID4_YEAST</t>
  </si>
  <si>
    <t>VID24</t>
  </si>
  <si>
    <t>sp|P53259|PCP1_YEAST</t>
  </si>
  <si>
    <t>PCP1</t>
  </si>
  <si>
    <t>sp|Q12003|ENV7_YEAST</t>
  </si>
  <si>
    <t>ENV7</t>
  </si>
  <si>
    <t>sp|Q12146|PSF3_YEAST</t>
  </si>
  <si>
    <t>PSF3</t>
  </si>
  <si>
    <t>sp|P07807|DYR_YEAST</t>
  </si>
  <si>
    <t>DFR1</t>
  </si>
  <si>
    <t>sp|P38348|HSM3_YEAST</t>
  </si>
  <si>
    <t>HSM3</t>
  </si>
  <si>
    <t>sp|P33748|MSN2_YEAST</t>
  </si>
  <si>
    <t>MSN2</t>
  </si>
  <si>
    <t>sp|P43613|ERJ5_YEAST</t>
  </si>
  <si>
    <t>ERJ5</t>
  </si>
  <si>
    <t>sp|P28006|GAC1_YEAST</t>
  </si>
  <si>
    <t>GAC1</t>
  </si>
  <si>
    <t>sp|P20107|ZRC1_YEAST</t>
  </si>
  <si>
    <t>ZRC1</t>
  </si>
  <si>
    <t>sp|P32893|TRS65_YEAST</t>
  </si>
  <si>
    <t>TRS65</t>
  </si>
  <si>
    <t>sp|P23493|MBR1_YEAST</t>
  </si>
  <si>
    <t>MBR1</t>
  </si>
  <si>
    <t>sp|P32526|KAR9_YEAST</t>
  </si>
  <si>
    <t>KAR9</t>
  </si>
  <si>
    <t>sp|Q12049|THP3_YEAST</t>
  </si>
  <si>
    <t>THP3</t>
  </si>
  <si>
    <t>sp|P38284|ICS2_YEAST</t>
  </si>
  <si>
    <t>ICS2</t>
  </si>
  <si>
    <t>sp|Q07532|IWR1_YEAST</t>
  </si>
  <si>
    <t>IWR1</t>
  </si>
  <si>
    <t>sp|P47072|YJB6_YEAST</t>
  </si>
  <si>
    <t>YJL016W</t>
  </si>
  <si>
    <t>sp|P36075|CUE2_YEAST</t>
  </si>
  <si>
    <t>CUE2</t>
  </si>
  <si>
    <t>sp|P40963|SAS2_YEAST</t>
  </si>
  <si>
    <t>SAS2</t>
  </si>
  <si>
    <t>sp|P07253|CBP6_YEAST</t>
  </si>
  <si>
    <t>CBP6</t>
  </si>
  <si>
    <t>sp|P38922|HRB1_YEAST</t>
  </si>
  <si>
    <t>HRB1</t>
  </si>
  <si>
    <t>sp|P35731|FABG_YEAST</t>
  </si>
  <si>
    <t>OAR1</t>
  </si>
  <si>
    <t>sp|P38342|TSC10_YEAST</t>
  </si>
  <si>
    <t>TSC10</t>
  </si>
  <si>
    <t>sp|P53947|YNF8_YEAST</t>
  </si>
  <si>
    <t>YNL058C</t>
  </si>
  <si>
    <t>sp|Q00539|NAM8_YEAST</t>
  </si>
  <si>
    <t>NAM8</t>
  </si>
  <si>
    <t>sp|P53633|PRA1_YEAST</t>
  </si>
  <si>
    <t>YIP3</t>
  </si>
  <si>
    <t>sp|P42838|LEM3_YEAST</t>
  </si>
  <si>
    <t>LEM3</t>
  </si>
  <si>
    <t>sp|Q12375|ORT1_YEAST</t>
  </si>
  <si>
    <t>ORT1</t>
  </si>
  <si>
    <t>sp|Q08959|PGC1_YEAST</t>
  </si>
  <si>
    <t>PGC1</t>
  </si>
  <si>
    <t>sp|P28496|LAC1_YEAST</t>
  </si>
  <si>
    <t>LAC1</t>
  </si>
  <si>
    <t>sp|P53721|RCF2_YEAST</t>
  </si>
  <si>
    <t>RCF2</t>
  </si>
  <si>
    <t>sp|P40558|CFD1_YEAST</t>
  </si>
  <si>
    <t>CFD1</t>
  </si>
  <si>
    <t>sp|P40362|UTP18_YEAST</t>
  </si>
  <si>
    <t>UTP18</t>
  </si>
  <si>
    <t>sp|P36224|JNM1_YEAST</t>
  </si>
  <si>
    <t>JNM1</t>
  </si>
  <si>
    <t>sp|Q04412|AGE1_YEAST</t>
  </si>
  <si>
    <t>AGE1</t>
  </si>
  <si>
    <t>sp|P35184|SQT1_YEAST</t>
  </si>
  <si>
    <t>SQT1</t>
  </si>
  <si>
    <t>sp|Q12156|AIM7_YEAST</t>
  </si>
  <si>
    <t>AIM7</t>
  </si>
  <si>
    <t>sp|P36040|POC2_YEAST</t>
  </si>
  <si>
    <t>ADD66</t>
  </si>
  <si>
    <t>sp|P53260|GATF_YEAST</t>
  </si>
  <si>
    <t>GTF1</t>
  </si>
  <si>
    <t>sp|P40219|OSW5_YEAST</t>
  </si>
  <si>
    <t>OSW5</t>
  </si>
  <si>
    <t>sp|P21734|UBC1_YEAST</t>
  </si>
  <si>
    <t>UBC1</t>
  </si>
  <si>
    <t>sp|P38751|SHU1_YEAST</t>
  </si>
  <si>
    <t>SHU1</t>
  </si>
  <si>
    <t>sp|Q05926|GLRX8_YEAST</t>
  </si>
  <si>
    <t>GRX8</t>
  </si>
  <si>
    <t>sp|Q05933|ARPC3_YEAST</t>
  </si>
  <si>
    <t>ARC18</t>
  </si>
  <si>
    <t>sp|P53311|MPC3_YEAST</t>
  </si>
  <si>
    <t>MPC3</t>
  </si>
  <si>
    <t>sp|P38857|MPC2_YEAST</t>
  </si>
  <si>
    <t>MPC2</t>
  </si>
  <si>
    <t>sp|P53929|YNK8_YEAST</t>
  </si>
  <si>
    <t>YNL108C</t>
  </si>
  <si>
    <t>sp|P07255|COX9_YEAST</t>
  </si>
  <si>
    <t>COX9</t>
  </si>
  <si>
    <t>sp|Q03776|PRP42_YEAST</t>
  </si>
  <si>
    <t>PRP42</t>
  </si>
  <si>
    <t>sp|P38756|TCD1_YEAST</t>
  </si>
  <si>
    <t>TCD1</t>
  </si>
  <si>
    <t>sp|P25338|MPO1_YEAST</t>
  </si>
  <si>
    <t>MPO1</t>
  </si>
  <si>
    <t>sp|P28007|GAR1_YEAST</t>
  </si>
  <si>
    <t>GAR1</t>
  </si>
  <si>
    <t>sp|Q08193|GAS5_YEAST</t>
  </si>
  <si>
    <t>GAS5</t>
  </si>
  <si>
    <t>sp|Q3E7A9|CMC4_YEAST</t>
  </si>
  <si>
    <t>CMC4</t>
  </si>
  <si>
    <t>sp|P25654|YCY0_YEAST</t>
  </si>
  <si>
    <t>YCR090C</t>
  </si>
  <si>
    <t>sp|Q12069|PUS9_YEAST</t>
  </si>
  <si>
    <t>PUS9</t>
  </si>
  <si>
    <t>sp|P36083|YKH5_YEAST</t>
  </si>
  <si>
    <t>YKL075C</t>
  </si>
  <si>
    <t>sp|Q06252|YL179_YEAST</t>
  </si>
  <si>
    <t>YLR179C</t>
  </si>
  <si>
    <t>sp|P38768|PIH1_YEAST</t>
  </si>
  <si>
    <t>PIH1</t>
  </si>
  <si>
    <t>sp|P32839|BCS1_YEAST</t>
  </si>
  <si>
    <t>BCS1</t>
  </si>
  <si>
    <t>sp|P32351|IMPX_YEAST</t>
  </si>
  <si>
    <t>IMP2'</t>
  </si>
  <si>
    <t>sp|P23595|PP2A2_YEAST</t>
  </si>
  <si>
    <t>PPH22</t>
  </si>
  <si>
    <t>sp|P23594|PP2A1_YEAST</t>
  </si>
  <si>
    <t>PPH21</t>
  </si>
  <si>
    <t>sp|P53600|COPZ_YEAST</t>
  </si>
  <si>
    <t>RET3</t>
  </si>
  <si>
    <t>sp|P32445|RIM1_YEAST</t>
  </si>
  <si>
    <t>RIM1</t>
  </si>
  <si>
    <t>sp|P48569|YD183_YEAST</t>
  </si>
  <si>
    <t>YDL183C</t>
  </si>
  <si>
    <t>sp|P36533|RM39_YEAST</t>
  </si>
  <si>
    <t>MRPL39</t>
  </si>
  <si>
    <t>sp|P05748|RL15A_YEAST</t>
  </si>
  <si>
    <t>RPL15A</t>
  </si>
  <si>
    <t>sp|P40559|INP51_YEAST</t>
  </si>
  <si>
    <t>INP51</t>
  </si>
  <si>
    <t>sp|P00572|KTHY_YEAST</t>
  </si>
  <si>
    <t>CDC8</t>
  </si>
  <si>
    <t>sp|P25344|STE50_YEAST</t>
  </si>
  <si>
    <t>STE50</t>
  </si>
  <si>
    <t>sp|P15367|SEC11_YEAST</t>
  </si>
  <si>
    <t>SEC11</t>
  </si>
  <si>
    <t>sp|P40858|RN49_YEAST</t>
  </si>
  <si>
    <t>MRPL49</t>
  </si>
  <si>
    <t>sp|P40897|OPT1_YEAST</t>
  </si>
  <si>
    <t>OPT1</t>
  </si>
  <si>
    <t>sp|P53857|YNX4_YEAST</t>
  </si>
  <si>
    <t>YNL234W</t>
  </si>
  <si>
    <t>sp|Q06217|SMD2_YEAST</t>
  </si>
  <si>
    <t>SMD2</t>
  </si>
  <si>
    <t>sp|P32913|VPS17_YEAST</t>
  </si>
  <si>
    <t>VPS17</t>
  </si>
  <si>
    <t>sp|P53301|CRH1_YEAST</t>
  </si>
  <si>
    <t>CRH1</t>
  </si>
  <si>
    <t>sp|P57743|LSM3_YEAST</t>
  </si>
  <si>
    <t>LSM3</t>
  </si>
  <si>
    <t>sp|P40514|YIG7_YEAST</t>
  </si>
  <si>
    <t>YIL067C</t>
  </si>
  <si>
    <t>sp|P28004|PRP45_YEAST</t>
  </si>
  <si>
    <t>PRP45</t>
  </si>
  <si>
    <t>sp|P48589|RS12_YEAST</t>
  </si>
  <si>
    <t>RPS12</t>
  </si>
  <si>
    <t>sp|P32788|YBB0_YEAST</t>
  </si>
  <si>
    <t>YBL010C</t>
  </si>
  <si>
    <t>sp|Q12362|RIB2_YEAST</t>
  </si>
  <si>
    <t>RIB2</t>
  </si>
  <si>
    <t>sp|P41698|BUD8_YEAST</t>
  </si>
  <si>
    <t>BUD8</t>
  </si>
  <si>
    <t>sp|P39998|EDC3_YEAST</t>
  </si>
  <si>
    <t>EDC3</t>
  </si>
  <si>
    <t>sp|P38227|QDR3_YEAST</t>
  </si>
  <si>
    <t>QDR3</t>
  </si>
  <si>
    <t>sp|Q86ZR7|YKD3A_YEAST</t>
  </si>
  <si>
    <t>YKL033W-A</t>
  </si>
  <si>
    <t>sp|P50942|INP52_YEAST</t>
  </si>
  <si>
    <t>INP52</t>
  </si>
  <si>
    <t>sp|Q04601|APC4_YEAST</t>
  </si>
  <si>
    <t>APC4</t>
  </si>
  <si>
    <t>sp|Q99177|BRR1_YEAST</t>
  </si>
  <si>
    <t>BRR1</t>
  </si>
  <si>
    <t>sp|P32332|OAC1_YEAST</t>
  </si>
  <si>
    <t>OAC1</t>
  </si>
  <si>
    <t>sp|Q12001|ALG6_YEAST</t>
  </si>
  <si>
    <t>ALG6</t>
  </si>
  <si>
    <t>sp|Q12487|RM23_YEAST</t>
  </si>
  <si>
    <t>MRPL23</t>
  </si>
  <si>
    <t>sp|Q99393|IZH4_YEAST</t>
  </si>
  <si>
    <t>IZH4</t>
  </si>
  <si>
    <t>sp|Q03697|YMD8_YEAST</t>
  </si>
  <si>
    <t>YMD8</t>
  </si>
  <si>
    <t>sp|P47161|VPS70_YEAST</t>
  </si>
  <si>
    <t>VPS70</t>
  </si>
  <si>
    <t>sp|P38152|TXTP_YEAST</t>
  </si>
  <si>
    <t>CTP1</t>
  </si>
  <si>
    <t>sp|P28737|MSP1_YEAST</t>
  </si>
  <si>
    <t>MSP1</t>
  </si>
  <si>
    <t>sp|P31334|RM09_YEAST</t>
  </si>
  <si>
    <t>MRPL9</t>
  </si>
  <si>
    <t>sp|Q06204|YL446_YEAST</t>
  </si>
  <si>
    <t>YLR446W</t>
  </si>
  <si>
    <t>sp|Q12515|PAR32_YEAST</t>
  </si>
  <si>
    <t>PAR32</t>
  </si>
  <si>
    <t>sp|P38064|RM16_YEAST</t>
  </si>
  <si>
    <t>MRPL16</t>
  </si>
  <si>
    <t>sp|Q07350|PRP11_YEAST</t>
  </si>
  <si>
    <t>PRP11</t>
  </si>
  <si>
    <t>sp|P32500|NDC1_YEAST</t>
  </si>
  <si>
    <t>NDC1</t>
  </si>
  <si>
    <t>sp|P53277|SYF2_YEAST</t>
  </si>
  <si>
    <t>SYF2</t>
  </si>
  <si>
    <t>sp|P38860|MTG2_YEAST</t>
  </si>
  <si>
    <t>MTG2</t>
  </si>
  <si>
    <t>sp|P33296|UBC6_YEAST</t>
  </si>
  <si>
    <t>UBC6</t>
  </si>
  <si>
    <t>sp|P38238|TRM7_YEAST</t>
  </si>
  <si>
    <t>TRM7</t>
  </si>
  <si>
    <t>sp|P40353|ATF1_YEAST</t>
  </si>
  <si>
    <t>ATF1</t>
  </si>
  <si>
    <t>sp|P17261|ERS1_YEAST</t>
  </si>
  <si>
    <t>ERS1</t>
  </si>
  <si>
    <t>sp|Q06580|MLC2_YEAST</t>
  </si>
  <si>
    <t>MLC2</t>
  </si>
  <si>
    <t>sp|Q12178|FCY1_YEAST</t>
  </si>
  <si>
    <t>FCY1</t>
  </si>
  <si>
    <t>sp|Q12473|FRE6_YEAST</t>
  </si>
  <si>
    <t>FRE6</t>
  </si>
  <si>
    <t>sp|P52867|PMT5_YEAST</t>
  </si>
  <si>
    <t>PMT5</t>
  </si>
  <si>
    <t>sp|P40039|FCY21_YEAST</t>
  </si>
  <si>
    <t>FCY21</t>
  </si>
  <si>
    <t>sp|P51862|ROM2_YEAST</t>
  </si>
  <si>
    <t>ROM2</t>
  </si>
  <si>
    <t>sp|P53046|ROM1_YEAST</t>
  </si>
  <si>
    <t>ROM1</t>
  </si>
  <si>
    <t>sp|P29340|UBCX_YEAST</t>
  </si>
  <si>
    <t>PEX4</t>
  </si>
  <si>
    <t>sp|Q03151|MTG1_YEAST</t>
  </si>
  <si>
    <t>MTG1</t>
  </si>
  <si>
    <t>sp|Q06892|POS5_YEAST</t>
  </si>
  <si>
    <t>POS5</t>
  </si>
  <si>
    <t>sp|P37303|GLY1_YEAST</t>
  </si>
  <si>
    <t>GLY1</t>
  </si>
  <si>
    <t>sp|P48363|PFD3_YEAST</t>
  </si>
  <si>
    <t>PAC10</t>
  </si>
  <si>
    <t>sp|P38122|PANB_YEAST</t>
  </si>
  <si>
    <t>ECM31</t>
  </si>
  <si>
    <t>sp|P14741|EI2BA_YEAST</t>
  </si>
  <si>
    <t>GCN3</t>
  </si>
  <si>
    <t>sp|Q12082|YD157_YEAST</t>
  </si>
  <si>
    <t>YDL157C</t>
  </si>
  <si>
    <t>sp|Q06822|ASA1_YEAST</t>
  </si>
  <si>
    <t>ASA1</t>
  </si>
  <si>
    <t>sp|P08525|QCR8_YEAST</t>
  </si>
  <si>
    <t>QCR8</t>
  </si>
  <si>
    <t>sp|P53104|ATG1_YEAST</t>
  </si>
  <si>
    <t>ATG1</t>
  </si>
  <si>
    <t>sp|Q06090|RM51_YEAST</t>
  </si>
  <si>
    <t>MRPL51</t>
  </si>
  <si>
    <t>sp|P38719|DBP8_YEAST</t>
  </si>
  <si>
    <t>DBP8</t>
  </si>
  <si>
    <t>sp|P34217|PIN4_YEAST</t>
  </si>
  <si>
    <t>PIN4</t>
  </si>
  <si>
    <t>sp|P39742|SEC72_YEAST</t>
  </si>
  <si>
    <t>SEC72</t>
  </si>
  <si>
    <t>sp|Q3E776|YB255_YEAST</t>
  </si>
  <si>
    <t>YBR255C-A</t>
  </si>
  <si>
    <t>sp|P40159|YNU8_YEAST</t>
  </si>
  <si>
    <t>YNL208W</t>
  </si>
  <si>
    <t>sp|P50861|RIB4_YEAST</t>
  </si>
  <si>
    <t>RIB4</t>
  </si>
  <si>
    <t>sp|P53146|USE1_YEAST</t>
  </si>
  <si>
    <t>USE1</t>
  </si>
  <si>
    <t>sp|P53724|RM50_YEAST</t>
  </si>
  <si>
    <t>MRPL50</t>
  </si>
  <si>
    <t>sp|P53169|YBP2_YEAST</t>
  </si>
  <si>
    <t>YBP2</t>
  </si>
  <si>
    <t>sp|Q12522|IF6_YEAST</t>
  </si>
  <si>
    <t>TIF6</t>
  </si>
  <si>
    <t>sp|P38874|ELP5_YEAST</t>
  </si>
  <si>
    <t>IKI1</t>
  </si>
  <si>
    <t>sp|P42938|TDA10_YEAST</t>
  </si>
  <si>
    <t>TDA10</t>
  </si>
  <si>
    <t>sp|Q02896|YDC1_YEAST</t>
  </si>
  <si>
    <t>YDC1</t>
  </si>
  <si>
    <t>sp|P50106|RPA14_YEAST</t>
  </si>
  <si>
    <t>RPA14</t>
  </si>
  <si>
    <t>sp|P38065|AP2A_YEAST</t>
  </si>
  <si>
    <t>APL3</t>
  </si>
  <si>
    <t>sp|P38884|AIM18_YEAST</t>
  </si>
  <si>
    <t>AIM18</t>
  </si>
  <si>
    <t>sp|P38300|MBA1_YEAST</t>
  </si>
  <si>
    <t>MBA1</t>
  </si>
  <si>
    <t>sp|Q12179|YP245_YEAST</t>
  </si>
  <si>
    <t>YPL245W</t>
  </si>
  <si>
    <t>sp|Q08485|NRT1_YEAST</t>
  </si>
  <si>
    <t>NRT1</t>
  </si>
  <si>
    <t>sp|Q06213|MED10_YEAST</t>
  </si>
  <si>
    <t>NUT2</t>
  </si>
  <si>
    <t>sp|P40518|ARPC5_YEAST</t>
  </si>
  <si>
    <t>ARC15</t>
  </si>
  <si>
    <t>sp|P12954|SRS2_YEAST</t>
  </si>
  <si>
    <t>SRS2</t>
  </si>
  <si>
    <t>sp|P32605|RU1A_YEAST</t>
  </si>
  <si>
    <t>MUD1</t>
  </si>
  <si>
    <t>sp|P53077|MTC3_YEAST</t>
  </si>
  <si>
    <t>MTC3</t>
  </si>
  <si>
    <t>sp|P20133|PGTB2_YEAST</t>
  </si>
  <si>
    <t>BET2</t>
  </si>
  <si>
    <t>sp|Q00916|RU17_YEAST</t>
  </si>
  <si>
    <t>SNP1</t>
  </si>
  <si>
    <t>sp|P53851|TEX1_YEAST</t>
  </si>
  <si>
    <t>TEX1</t>
  </si>
  <si>
    <t>sp|P41318|LST8_YEAST</t>
  </si>
  <si>
    <t>LST8</t>
  </si>
  <si>
    <t>sp|Q06177|TMA10_YEAST</t>
  </si>
  <si>
    <t>TMA10</t>
  </si>
  <si>
    <t>sp|P53171|GEP7_YEAST</t>
  </si>
  <si>
    <t>GEP7</t>
  </si>
  <si>
    <t>sp|P43617|YFL5_YEAST</t>
  </si>
  <si>
    <t>YFR045W</t>
  </si>
  <si>
    <t>sp|P40310|TOK1_YEAST</t>
  </si>
  <si>
    <t>TOK1</t>
  </si>
  <si>
    <t>sp|Q06058|SEI1_YEAST</t>
  </si>
  <si>
    <t>SEI1</t>
  </si>
  <si>
    <t>sp|P53337|ERV29_YEAST</t>
  </si>
  <si>
    <t>ERV29</t>
  </si>
  <si>
    <t>sp|Q04301|VBA1_YEAST</t>
  </si>
  <si>
    <t>VBA1</t>
  </si>
  <si>
    <t>sp|P53727|BUD17_YEAST</t>
  </si>
  <si>
    <t>BUD17</t>
  </si>
  <si>
    <t>sp|P53305|RT27_YEAST</t>
  </si>
  <si>
    <t>RSM27</t>
  </si>
  <si>
    <t>sp|P40567|MSL1_YEAST</t>
  </si>
  <si>
    <t>MSL1</t>
  </si>
  <si>
    <t>sp|P25351|YCR3_YEAST</t>
  </si>
  <si>
    <t>YCR023C</t>
  </si>
  <si>
    <t>sp|P40070|LSM4_YEAST</t>
  </si>
  <si>
    <t>LSM4</t>
  </si>
  <si>
    <t>sp|Q04370|PEX12_YEAST</t>
  </si>
  <si>
    <t>PEX12</t>
  </si>
  <si>
    <t>sp|P08153|SWI5_YEAST</t>
  </si>
  <si>
    <t>SWI5</t>
  </si>
  <si>
    <t>sp|P47093|LSM8_YEAST</t>
  </si>
  <si>
    <t>LSM8</t>
  </si>
  <si>
    <t>sp|P12962|CAF20_YEAST</t>
  </si>
  <si>
    <t>CAF20</t>
  </si>
  <si>
    <t>sp|P40046|VTC1_YEAST</t>
  </si>
  <si>
    <t>VTC1</t>
  </si>
  <si>
    <t>sp|P16965|STF2_YEAST</t>
  </si>
  <si>
    <t>STF2</t>
  </si>
  <si>
    <t>sp|Q06449|PIN3_YEAST</t>
  </si>
  <si>
    <t>PIN3</t>
  </si>
  <si>
    <t>sp|P32472|FKBP2_YEAST</t>
  </si>
  <si>
    <t>FPR2</t>
  </si>
  <si>
    <t>sp|Q12242|RUP1_YEAST</t>
  </si>
  <si>
    <t>RUP1</t>
  </si>
  <si>
    <t>sp|P47821|SSN8_YEAST</t>
  </si>
  <si>
    <t>SSN8</t>
  </si>
  <si>
    <t>sp|Q12222|YGK3_YEAST</t>
  </si>
  <si>
    <t>YGK3</t>
  </si>
  <si>
    <t>sp|P49167|RL38_YEAST</t>
  </si>
  <si>
    <t>RPL38</t>
  </si>
  <si>
    <t>sp|Q08746|RRS1_YEAST</t>
  </si>
  <si>
    <t>RRS1</t>
  </si>
  <si>
    <t>sp|P11927|KAR1_YEAST</t>
  </si>
  <si>
    <t>KAR1</t>
  </si>
  <si>
    <t>sp|P38226|CST26_YEAST</t>
  </si>
  <si>
    <t>CST26</t>
  </si>
  <si>
    <t>sp|P53905|LSM7_YEAST</t>
  </si>
  <si>
    <t>LSM7</t>
  </si>
  <si>
    <t>sp|P40033|RSM18_YEAST</t>
  </si>
  <si>
    <t>RSM18</t>
  </si>
  <si>
    <t>sp|P40516|EFM4_YEAST</t>
  </si>
  <si>
    <t>EFM4</t>
  </si>
  <si>
    <t>sp|Q08229|NBA1_YEAST</t>
  </si>
  <si>
    <t>NBA1</t>
  </si>
  <si>
    <t>sp|P38203|LSM2_YEAST</t>
  </si>
  <si>
    <t>LSM2</t>
  </si>
  <si>
    <t>sp|P40501|AVT7_YEAST</t>
  </si>
  <si>
    <t>AVT7</t>
  </si>
  <si>
    <t>sp|P37298|DHSD_YEAST</t>
  </si>
  <si>
    <t>SDH4</t>
  </si>
  <si>
    <t>sp|P51402|RL37B_YEAST</t>
  </si>
  <si>
    <t>RPL37B</t>
  </si>
  <si>
    <t>sp|P49166|RL37A_YEAST</t>
  </si>
  <si>
    <t>RPL37A</t>
  </si>
  <si>
    <t>sp|P53164|NPY1_YEAST</t>
  </si>
  <si>
    <t>NPY1</t>
  </si>
  <si>
    <t>sp|P25641|ATG15_YEAST</t>
  </si>
  <si>
    <t>ATG15</t>
  </si>
  <si>
    <t>sp|P06843|SPT2_YEAST</t>
  </si>
  <si>
    <t>SPT2</t>
  </si>
  <si>
    <t>sp|P38969|PNT1_YEAST</t>
  </si>
  <si>
    <t>PNT1</t>
  </si>
  <si>
    <t>sp|Q02793|SKI8_YEAST</t>
  </si>
  <si>
    <t>SKI8</t>
  </si>
  <si>
    <t>sp|Q03792|RIM13_YEAST</t>
  </si>
  <si>
    <t>RIM13</t>
  </si>
  <si>
    <t>sp|P53323|BUD32_YEAST</t>
  </si>
  <si>
    <t>BUD32</t>
  </si>
  <si>
    <t>sp|P34233|ASH1_YEAST</t>
  </si>
  <si>
    <t>ASH1</t>
  </si>
  <si>
    <t>sp|P32897|TIM23_YEAST</t>
  </si>
  <si>
    <t>TIM23</t>
  </si>
  <si>
    <t>sp|Q04013|YHM2_YEAST</t>
  </si>
  <si>
    <t>YHM2</t>
  </si>
  <si>
    <t>sp|P47058|TAD2_YEAST</t>
  </si>
  <si>
    <t>TAD2</t>
  </si>
  <si>
    <t>sp|Q12311|NTO1_YEAST</t>
  </si>
  <si>
    <t>NTO1</t>
  </si>
  <si>
    <t>sp|P38921|PET8_YEAST</t>
  </si>
  <si>
    <t>PET8</t>
  </si>
  <si>
    <t>sp|Q96VH5|MIC10_YEAST</t>
  </si>
  <si>
    <t>MIC10</t>
  </si>
  <si>
    <t>sp|P12630|BAR1_YEAST</t>
  </si>
  <si>
    <t>BAR1</t>
  </si>
  <si>
    <t>sp|Q03503|NAA30_YEAST</t>
  </si>
  <si>
    <t>MAK3</t>
  </si>
  <si>
    <t>sp|P40339|RFC4_YEAST</t>
  </si>
  <si>
    <t>RFC4</t>
  </si>
  <si>
    <t>sp|Q04438|SPG4_YEAST</t>
  </si>
  <si>
    <t>SPG4</t>
  </si>
  <si>
    <t>sp|P05747|RL29_YEAST</t>
  </si>
  <si>
    <t>RPL29</t>
  </si>
  <si>
    <t>sp|P33301|XRS2_YEAST</t>
  </si>
  <si>
    <t>XRS2</t>
  </si>
  <si>
    <t>sp|P25605|ILV6_YEAST</t>
  </si>
  <si>
    <t>ILV6</t>
  </si>
  <si>
    <t>sp|Q2V2P0|YP145_YEAST</t>
  </si>
  <si>
    <t>YPR145C-A</t>
  </si>
  <si>
    <t>sp|Q12036|PPT2_YEAST</t>
  </si>
  <si>
    <t>PPT2</t>
  </si>
  <si>
    <t>sp|P38325|OM14_YEAST</t>
  </si>
  <si>
    <t>OM14</t>
  </si>
  <si>
    <t>sp|Q00873|CYT2_YEAST</t>
  </si>
  <si>
    <t>CYT2</t>
  </si>
  <si>
    <t>sp|P32857|PTM1_YEAST</t>
  </si>
  <si>
    <t>PTM1</t>
  </si>
  <si>
    <t>sp|P22209|KIN3_YEAST</t>
  </si>
  <si>
    <t>KIN3</t>
  </si>
  <si>
    <t>sp|P32899|IMP3_YEAST</t>
  </si>
  <si>
    <t>IMP3</t>
  </si>
  <si>
    <t>sp|P40347|PPAL_YEAST</t>
  </si>
  <si>
    <t>LTP1</t>
  </si>
  <si>
    <t>sp|P52868|CWC23_YEAST</t>
  </si>
  <si>
    <t>CWC23</t>
  </si>
  <si>
    <t>sp|Q03694|INP1_YEAST</t>
  </si>
  <si>
    <t>INP1</t>
  </si>
  <si>
    <t>sp|P53921|YNM2_YEAST</t>
  </si>
  <si>
    <t>YNL122C</t>
  </si>
  <si>
    <t>sp|P12887|UNG_YEAST</t>
  </si>
  <si>
    <t>UNG1</t>
  </si>
  <si>
    <t>sp|P53960|YNE0_YEAST</t>
  </si>
  <si>
    <t>YNL040W</t>
  </si>
  <si>
    <t>sp|P40066|GLE2_YEAST</t>
  </si>
  <si>
    <t>GLE2</t>
  </si>
  <si>
    <t>sp|P28000|RPAC2_YEAST</t>
  </si>
  <si>
    <t>RPC19</t>
  </si>
  <si>
    <t>sp|Q3E7A3|YJ133_YEAST</t>
  </si>
  <si>
    <t>YJL133C-A</t>
  </si>
  <si>
    <t>sp|P40043|RGI1_YEAST</t>
  </si>
  <si>
    <t>RGI1</t>
  </si>
  <si>
    <t>sp|Q04487|SHH3_YEAST</t>
  </si>
  <si>
    <t>SHH3</t>
  </si>
  <si>
    <t>sp|Q05778|POC1_YEAST</t>
  </si>
  <si>
    <t>PBA1</t>
  </si>
  <si>
    <t>sp|P34087|RPB7_YEAST</t>
  </si>
  <si>
    <t>RPB7</t>
  </si>
  <si>
    <t>sp|P46962|CTK2_YEAST</t>
  </si>
  <si>
    <t>CTK2</t>
  </si>
  <si>
    <t>sp|Q12006|PFA4_YEAST</t>
  </si>
  <si>
    <t>PFA4</t>
  </si>
  <si>
    <t>sp|P38790|HTD2_YEAST</t>
  </si>
  <si>
    <t>HTD2</t>
  </si>
  <si>
    <t>sp|P34253|KTI12_YEAST</t>
  </si>
  <si>
    <t>KTI12</t>
  </si>
  <si>
    <t>sp|P38818|CTM1_YEAST</t>
  </si>
  <si>
    <t>CTM1</t>
  </si>
  <si>
    <t>sp|Q06819|DIB1_YEAST</t>
  </si>
  <si>
    <t>DIB1</t>
  </si>
  <si>
    <t>sp|Q06504|NAT3_YEAST</t>
  </si>
  <si>
    <t>NAT3</t>
  </si>
  <si>
    <t>sp|P38876|PTH_YEAST</t>
  </si>
  <si>
    <t>PTH1</t>
  </si>
  <si>
    <t>sp|P01094|IPA3_YEAST</t>
  </si>
  <si>
    <t>PAI3</t>
  </si>
  <si>
    <t>sp|Q06991|PUN1_YEAST</t>
  </si>
  <si>
    <t>PUN1</t>
  </si>
  <si>
    <t>sp|P49573|CTR1_YEAST</t>
  </si>
  <si>
    <t>CTR1</t>
  </si>
  <si>
    <t>sp|P12685|TRK1_YEAST</t>
  </si>
  <si>
    <t>TRK1</t>
  </si>
  <si>
    <t>sp|P35195|ECM15_YEAST</t>
  </si>
  <si>
    <t>ECM15</t>
  </si>
  <si>
    <t>sp|P37254|ADCS_YEAST</t>
  </si>
  <si>
    <t>ABZ1</t>
  </si>
  <si>
    <t>sp|Q03201|RT10_YEAST</t>
  </si>
  <si>
    <t>RSM10</t>
  </si>
  <si>
    <t>sp|Q06170|YL326_YEAST</t>
  </si>
  <si>
    <t>YLR326W</t>
  </si>
  <si>
    <t>sp|P38814|SBE22_YEAST</t>
  </si>
  <si>
    <t>SBE22</t>
  </si>
  <si>
    <t>sp|P54785|MOT3_YEAST</t>
  </si>
  <si>
    <t>MOT3</t>
  </si>
  <si>
    <t>sp|P53110|YGP9_YEAST</t>
  </si>
  <si>
    <t>YGL159W</t>
  </si>
  <si>
    <t>sp|P47822|MED21_YEAST</t>
  </si>
  <si>
    <t>SRB7</t>
  </si>
  <si>
    <t>sp|Q12520|HUT1_YEAST</t>
  </si>
  <si>
    <t>HUT1</t>
  </si>
  <si>
    <t>sp|Q06102|YTH1_YEAST</t>
  </si>
  <si>
    <t>YTH1</t>
  </si>
  <si>
    <t>sp|P38256|YBU6_YEAST</t>
  </si>
  <si>
    <t>YBR096W</t>
  </si>
  <si>
    <t>sp|Q08214|NTH2_YEAST</t>
  </si>
  <si>
    <t>NTG2</t>
  </si>
  <si>
    <t>sp|Q04344|HNT1_YEAST</t>
  </si>
  <si>
    <t>HNT1</t>
  </si>
  <si>
    <t>sp|P36104|SWD2_YEAST</t>
  </si>
  <si>
    <t>SWD2</t>
  </si>
  <si>
    <t>sp|Q06405|ATPK_YEAST</t>
  </si>
  <si>
    <t>ATP17</t>
  </si>
  <si>
    <t>sp|P53320|MTM1_YEAST</t>
  </si>
  <si>
    <t>MTM1</t>
  </si>
  <si>
    <t>sp|P38799|YHN8_YEAST</t>
  </si>
  <si>
    <t>YHR078W</t>
  </si>
  <si>
    <t>sp|P36047|SDS22_YEAST</t>
  </si>
  <si>
    <t>SDS22</t>
  </si>
  <si>
    <t>sp|P38742|NPR3_YEAST</t>
  </si>
  <si>
    <t>NPR3</t>
  </si>
  <si>
    <t>sp|P25625|PER1_YEAST</t>
  </si>
  <si>
    <t>PER1</t>
  </si>
  <si>
    <t>sp|Q12010|YPQ1_YEAST</t>
  </si>
  <si>
    <t>YPQ1</t>
  </si>
  <si>
    <t>sp|P40009|YND1_YEAST</t>
  </si>
  <si>
    <t>YND1</t>
  </si>
  <si>
    <t>sp|P36973|APT2_YEAST</t>
  </si>
  <si>
    <t>APT2</t>
  </si>
  <si>
    <t>sp|P46950|SNG1_YEAST</t>
  </si>
  <si>
    <t>SNG1</t>
  </si>
  <si>
    <t>sp|P38278|BMT2_YEAST</t>
  </si>
  <si>
    <t>BMT2</t>
  </si>
  <si>
    <t>sp|P40452|COA1_YEAST</t>
  </si>
  <si>
    <t>COA1</t>
  </si>
  <si>
    <t>sp|P38282|SP381_YEAST</t>
  </si>
  <si>
    <t>SPP381</t>
  </si>
  <si>
    <t>sp|P40303|PSA4_YEAST</t>
  </si>
  <si>
    <t>PRE6</t>
  </si>
  <si>
    <t>sp|P53273|YG35_YEAST</t>
  </si>
  <si>
    <t>YGR125W</t>
  </si>
  <si>
    <t>sp|Q12214|HOS1_YEAST</t>
  </si>
  <si>
    <t>HOS1</t>
  </si>
  <si>
    <t>sp|P07252|CBP1_YEAST</t>
  </si>
  <si>
    <t>CBP1</t>
  </si>
  <si>
    <t>sp|Q03323|SDC1_YEAST</t>
  </si>
  <si>
    <t>SDC1</t>
  </si>
  <si>
    <t>sp|P32447|ASF1_YEAST</t>
  </si>
  <si>
    <t>ASF1</t>
  </si>
  <si>
    <t>sp|P05744|RL33A_YEAST</t>
  </si>
  <si>
    <t>RPL33A</t>
  </si>
  <si>
    <t>sp|P41056|RL33B_YEAST</t>
  </si>
  <si>
    <t>RPL33B</t>
  </si>
  <si>
    <t>sp|P32388|RM49_YEAST</t>
  </si>
  <si>
    <t>MRP49</t>
  </si>
  <si>
    <t>sp|P46965|SPC1_YEAST</t>
  </si>
  <si>
    <t>SPC1</t>
  </si>
  <si>
    <t>sp|Q06032|CST9_YEAST</t>
  </si>
  <si>
    <t>CST9</t>
  </si>
  <si>
    <t>sp|P36160|RPF2_YEAST</t>
  </si>
  <si>
    <t>RPF2</t>
  </si>
  <si>
    <t>sp|P32559|MSS1_YEAST</t>
  </si>
  <si>
    <t>MSS1</t>
  </si>
  <si>
    <t>sp|P38326|SWC5_YEAST</t>
  </si>
  <si>
    <t>SWC5</t>
  </si>
  <si>
    <t>sp|P41733|CDC91_YEAST</t>
  </si>
  <si>
    <t>GAB1</t>
  </si>
  <si>
    <t>sp|P47026|GWT1_YEAST</t>
  </si>
  <si>
    <t>GWT1</t>
  </si>
  <si>
    <t>sp|Q03390|VPS60_YEAST</t>
  </si>
  <si>
    <t>VPS60</t>
  </si>
  <si>
    <t>sp|P50079|HSV2_YEAST</t>
  </si>
  <si>
    <t>HSV2</t>
  </si>
  <si>
    <t>sp|P39542|YJT3_YEAST</t>
  </si>
  <si>
    <t>YJL193W</t>
  </si>
  <si>
    <t>sp|Q05521|DPP1_YEAST</t>
  </si>
  <si>
    <t>DPP1</t>
  </si>
  <si>
    <t>sp|P48527|SYYM_YEAST</t>
  </si>
  <si>
    <t>MSY1</t>
  </si>
  <si>
    <t>sp|P43124|NSE4_YEAST</t>
  </si>
  <si>
    <t>NSE4</t>
  </si>
  <si>
    <t>sp|Q2V2P9|COX26_YEAST</t>
  </si>
  <si>
    <t>COX26</t>
  </si>
  <si>
    <t>sp|P50273|ATP22_YEAST</t>
  </si>
  <si>
    <t>ATP22</t>
  </si>
  <si>
    <t>sp|P53281|LSB1_YEAST</t>
  </si>
  <si>
    <t>LSB1</t>
  </si>
  <si>
    <t>sp|Q07508|LUC7_YEAST</t>
  </si>
  <si>
    <t>LUC7</t>
  </si>
  <si>
    <t>sp|P02381|RMAR_YEAST</t>
  </si>
  <si>
    <t>VAR1</t>
  </si>
  <si>
    <t>sp|P36068|SHE2_YEAST</t>
  </si>
  <si>
    <t>SHE2</t>
  </si>
  <si>
    <t>sp|Q04408|YD514_YEAST</t>
  </si>
  <si>
    <t>YDR514C</t>
  </si>
  <si>
    <t>sp|P53078|SDT1_YEAST</t>
  </si>
  <si>
    <t>SDT1</t>
  </si>
  <si>
    <t>sp|P25576|POF1_YEAST</t>
  </si>
  <si>
    <t>POF1</t>
  </si>
  <si>
    <t>sp|Q08760|RAX1_YEAST</t>
  </si>
  <si>
    <t>RAX1</t>
  </si>
  <si>
    <t>sp|Q12361|GPR1_YEAST</t>
  </si>
  <si>
    <t>GPR1</t>
  </si>
  <si>
    <t>sp|Q02799|LEE1_YEAST</t>
  </si>
  <si>
    <t>LEE1</t>
  </si>
  <si>
    <t>sp|P23748|MPIP_YEAST</t>
  </si>
  <si>
    <t>MIH1</t>
  </si>
  <si>
    <t>sp|Q99382|ENV10_YEAST</t>
  </si>
  <si>
    <t>ENV10</t>
  </si>
  <si>
    <t>sp|P40458|ATG32_YEAST</t>
  </si>
  <si>
    <t>ATG32</t>
  </si>
  <si>
    <t>sp|P35206|CSG2_YEAST</t>
  </si>
  <si>
    <t>CSG2</t>
  </si>
  <si>
    <t>sp|P53237|LST7_YEAST</t>
  </si>
  <si>
    <t>LST7</t>
  </si>
  <si>
    <t>sp|P27882|ERV1_YEAST</t>
  </si>
  <si>
    <t>ERV1</t>
  </si>
  <si>
    <t>sp|P38886|RPN10_YEAST</t>
  </si>
  <si>
    <t>RPN10</t>
  </si>
  <si>
    <t>sp|P34232|MTR2_YEAST</t>
  </si>
  <si>
    <t>MTR2</t>
  </si>
  <si>
    <t>sp|P40473|POG1_YEAST</t>
  </si>
  <si>
    <t>POG1</t>
  </si>
  <si>
    <t>sp|P53066|YGZ2_YEAST</t>
  </si>
  <si>
    <t>YGL242C</t>
  </si>
  <si>
    <t>sp|P38856|AP18A_YEAST</t>
  </si>
  <si>
    <t>YAP1801</t>
  </si>
  <si>
    <t>sp|Q06412|TUS1_YEAST</t>
  </si>
  <si>
    <t>TUS1</t>
  </si>
  <si>
    <t>sp|Q02866|MUK1_YEAST</t>
  </si>
  <si>
    <t>MUK1</t>
  </si>
  <si>
    <t>sp|P26370|UGA3_YEAST</t>
  </si>
  <si>
    <t>UGA3</t>
  </si>
  <si>
    <t>sp|P40204|RUXG_YEAST</t>
  </si>
  <si>
    <t>SMX2</t>
  </si>
  <si>
    <t>sp|P50945|MIC27_YEAST</t>
  </si>
  <si>
    <t>MIC27</t>
  </si>
  <si>
    <t>sp|P13712|MSI1_YEAST</t>
  </si>
  <si>
    <t>MSI1</t>
  </si>
  <si>
    <t>sp|P40986|CDC1_YEAST</t>
  </si>
  <si>
    <t>CDC1</t>
  </si>
  <si>
    <t>sp|P11076|ARF1_YEAST</t>
  </si>
  <si>
    <t>ARF1</t>
  </si>
  <si>
    <t>sp|P19146|ARF2_YEAST</t>
  </si>
  <si>
    <t>ARF2</t>
  </si>
  <si>
    <t>sp|Q06340|ESC2_YEAST</t>
  </si>
  <si>
    <t>ESC2</t>
  </si>
  <si>
    <t>sp|P36003|NNK1_YEAST</t>
  </si>
  <si>
    <t>NNK1</t>
  </si>
  <si>
    <t>sp|Q07843|IRC19_YEAST</t>
  </si>
  <si>
    <t>IRC19</t>
  </si>
  <si>
    <t>sp|Q03233|ADD37_YEAST</t>
  </si>
  <si>
    <t>ADD37</t>
  </si>
  <si>
    <t>sp|P53142|VPS73_YEAST</t>
  </si>
  <si>
    <t>VPS73</t>
  </si>
  <si>
    <t>sp|P53686|HST2_YEAST</t>
  </si>
  <si>
    <t>HST2</t>
  </si>
  <si>
    <t>sp|P20486|CKS1_YEAST</t>
  </si>
  <si>
    <t>CKS1</t>
  </si>
  <si>
    <t>sp|Q07824|TPO1_YEAST</t>
  </si>
  <si>
    <t>TPO1</t>
  </si>
  <si>
    <t>sp|P48565|PALH_YEAST</t>
  </si>
  <si>
    <t>RIM21</t>
  </si>
  <si>
    <t>sp|Q03446|RCR2_YEAST</t>
  </si>
  <si>
    <t>RCR2</t>
  </si>
  <si>
    <t>sp|P38182|ATG8_YEAST</t>
  </si>
  <si>
    <t>ATG8</t>
  </si>
  <si>
    <t>sp|P40096|NCB1_YEAST</t>
  </si>
  <si>
    <t>BUR6</t>
  </si>
  <si>
    <t>sp|P43577|GNA1_YEAST</t>
  </si>
  <si>
    <t>GNA1</t>
  </si>
  <si>
    <t>sp|Q12239|TM115_YEAST</t>
  </si>
  <si>
    <t>YOL107W</t>
  </si>
  <si>
    <t>sp|P25296|CANB_YEAST</t>
  </si>
  <si>
    <t>CNB1</t>
  </si>
  <si>
    <t>sp|P43563|MOB2_YEAST</t>
  </si>
  <si>
    <t>MOB2</t>
  </si>
  <si>
    <t>sp|P18852|GBG_YEAST</t>
  </si>
  <si>
    <t>STE18</t>
  </si>
  <si>
    <t>sp|Q07913|NSE1_YEAST</t>
  </si>
  <si>
    <t>NSE1</t>
  </si>
  <si>
    <t>sp|P38151|PBP2_YEAST</t>
  </si>
  <si>
    <t>PBP2</t>
  </si>
  <si>
    <t>sp|Q12050|ELG1_YEAST</t>
  </si>
  <si>
    <t>ELG1</t>
  </si>
  <si>
    <t>sp|P06838|RAD10_YEAST</t>
  </si>
  <si>
    <t>RAD10</t>
  </si>
  <si>
    <t>sp|Q03433|VPS71_YEAST</t>
  </si>
  <si>
    <t>VPS71</t>
  </si>
  <si>
    <t>sp|P23796|RIT1_YEAST</t>
  </si>
  <si>
    <t>RIT1</t>
  </si>
  <si>
    <t>sp|Q12412|PNS1_YEAST</t>
  </si>
  <si>
    <t>PNS1</t>
  </si>
  <si>
    <t>sp|P18409|MDM10_YEAST</t>
  </si>
  <si>
    <t>MDM10</t>
  </si>
  <si>
    <t>sp|P47088|GPI14_YEAST</t>
  </si>
  <si>
    <t>GPI14</t>
  </si>
  <si>
    <t>sp|P47147|YMR1_YEAST</t>
  </si>
  <si>
    <t>YMR1</t>
  </si>
  <si>
    <t>sp|P87108|TIM10_YEAST</t>
  </si>
  <si>
    <t>TIM10</t>
  </si>
  <si>
    <t>sp|P38958|PT100_YEAST</t>
  </si>
  <si>
    <t>PET100</t>
  </si>
  <si>
    <t>sp|P40960|PAC11_YEAST</t>
  </si>
  <si>
    <t>PAC11</t>
  </si>
  <si>
    <t>sp|P53740|YN8S_YEAST</t>
  </si>
  <si>
    <t>YNR048W</t>
  </si>
  <si>
    <t>sp|P32772|UGX2_YEAST</t>
  </si>
  <si>
    <t>UGX2</t>
  </si>
  <si>
    <t>sp|P38206|RFT1_YEAST</t>
  </si>
  <si>
    <t>RFT1</t>
  </si>
  <si>
    <t>sp|P38271|OPY1_YEAST</t>
  </si>
  <si>
    <t>OPY1</t>
  </si>
  <si>
    <t>sp|Q06144|ORM2_YEAST</t>
  </si>
  <si>
    <t>ORM2</t>
  </si>
  <si>
    <t>sp|P53224|ORM1_YEAST</t>
  </si>
  <si>
    <t>ORM1</t>
  </si>
  <si>
    <t>sp|P40152|YNV7_YEAST</t>
  </si>
  <si>
    <t>YNL217W</t>
  </si>
  <si>
    <t>sp|Q12224|RLM1_YEAST</t>
  </si>
  <si>
    <t>RLM1</t>
  </si>
  <si>
    <t>sp|P40555|PSMD9_YEAST</t>
  </si>
  <si>
    <t>NAS2</t>
  </si>
  <si>
    <t>sp|P40962|RTS2_YEAST</t>
  </si>
  <si>
    <t>RTS2</t>
  </si>
  <si>
    <t>sp|P36158|YK58_YEAST</t>
  </si>
  <si>
    <t>YKR078W</t>
  </si>
  <si>
    <t>sp|P53750|YN93_YEAST</t>
  </si>
  <si>
    <t>YNR064C</t>
  </si>
  <si>
    <t>sp|P38285|AMN1_YEAST</t>
  </si>
  <si>
    <t>AMN1</t>
  </si>
  <si>
    <t>sp|Q06628|ATG13_YEAST</t>
  </si>
  <si>
    <t>ATG13</t>
  </si>
  <si>
    <t>sp|Q12207|NCE2_YEAST</t>
  </si>
  <si>
    <t>NCE102</t>
  </si>
  <si>
    <t>sp|P36162|DAD2_YEAST</t>
  </si>
  <si>
    <t>DAD2</t>
  </si>
  <si>
    <t>sp|P32801|ELM1_YEAST</t>
  </si>
  <si>
    <t>ELM1</t>
  </si>
  <si>
    <t>sp|P53248|PEX8_YEAST</t>
  </si>
  <si>
    <t>PEX8</t>
  </si>
  <si>
    <t>sp|P53923|CTU2_YEAST</t>
  </si>
  <si>
    <t>NCS2</t>
  </si>
  <si>
    <t>sp|Q12403|ERP3_YEAST</t>
  </si>
  <si>
    <t>ERP3</t>
  </si>
  <si>
    <t>sp|P13393|TBP_YEAST</t>
  </si>
  <si>
    <t>SPT15</t>
  </si>
  <si>
    <t>sp|Q02685|RMI1_YEAST</t>
  </si>
  <si>
    <t>RMI1</t>
  </si>
  <si>
    <t>sp|P53133|YGL7_YEAST</t>
  </si>
  <si>
    <t>YGL117W</t>
  </si>
  <si>
    <t>sp|P52553|PFD6_YEAST</t>
  </si>
  <si>
    <t>YKE2</t>
  </si>
  <si>
    <t>sp|P06773|DCTD_YEAST</t>
  </si>
  <si>
    <t>DCD1</t>
  </si>
  <si>
    <t>sp|Q00246|RHO4_YEAST</t>
  </si>
  <si>
    <t>RHO4</t>
  </si>
  <si>
    <t>sp|P53197|CDH1_YEAST</t>
  </si>
  <si>
    <t>CDH1</t>
  </si>
  <si>
    <t>sp|Q12523|YP247_YEAST</t>
  </si>
  <si>
    <t>YPL247C</t>
  </si>
  <si>
    <t>sp|P47142|VPS25_YEAST</t>
  </si>
  <si>
    <t>VPS25</t>
  </si>
  <si>
    <t>sp|P52490|UBC13_YEAST</t>
  </si>
  <si>
    <t>UBC13</t>
  </si>
  <si>
    <t>sp|Q05955|ADY4_YEAST</t>
  </si>
  <si>
    <t>ADY4</t>
  </si>
  <si>
    <t>sp|P52870|SC6B1_YEAST</t>
  </si>
  <si>
    <t>SBH1</t>
  </si>
  <si>
    <t>sp|Q08742|RDL2_YEAST</t>
  </si>
  <si>
    <t>RDL2</t>
  </si>
  <si>
    <t>sp|P25613|ADY2_YEAST</t>
  </si>
  <si>
    <t>ADY2</t>
  </si>
  <si>
    <t>sp|P19145|GAP1_YEAST</t>
  </si>
  <si>
    <t>GAP1</t>
  </si>
  <si>
    <t>sp|Q12315|GLE1_YEAST</t>
  </si>
  <si>
    <t>GLE1</t>
  </si>
  <si>
    <t>sp|P18412|TEC1_YEAST</t>
  </si>
  <si>
    <t>TEC1</t>
  </si>
  <si>
    <t>sp|Q12245|POC4_YEAST</t>
  </si>
  <si>
    <t>POC4</t>
  </si>
  <si>
    <t>sp|P33300|SUR1_YEAST</t>
  </si>
  <si>
    <t>SUR1</t>
  </si>
  <si>
    <t>sp|P53193|JAC1_YEAST</t>
  </si>
  <si>
    <t>JAC1</t>
  </si>
  <si>
    <t>sp|Q02961|YP113_YEAST</t>
  </si>
  <si>
    <t>YPL113C</t>
  </si>
  <si>
    <t>sp|P47089|DENR_YEAST</t>
  </si>
  <si>
    <t>TMA22</t>
  </si>
  <si>
    <t>sp|P42843|SKP2_YEAST</t>
  </si>
  <si>
    <t>SKP2</t>
  </si>
  <si>
    <t>sp|P42939|MVB12_YEAST</t>
  </si>
  <si>
    <t>MVB12</t>
  </si>
  <si>
    <t>sp|P40030|ERG28_YEAST</t>
  </si>
  <si>
    <t>ERG28</t>
  </si>
  <si>
    <t>sp|Q2V2P3|YK023_YEAST</t>
  </si>
  <si>
    <t>YKL023C-A</t>
  </si>
  <si>
    <t>sp|P40476|PRM5_YEAST</t>
  </si>
  <si>
    <t>PRM5</t>
  </si>
  <si>
    <t>sp|Q12328|TIM22_YEAST</t>
  </si>
  <si>
    <t>TIM22</t>
  </si>
  <si>
    <t>sp|P25637|YIH1_YEAST</t>
  </si>
  <si>
    <t>YIH1</t>
  </si>
  <si>
    <t>sp|P14120|RL30_YEAST</t>
  </si>
  <si>
    <t>RPL30</t>
  </si>
  <si>
    <t>sp|P40006|IRC22_YEAST</t>
  </si>
  <si>
    <t>IRC22</t>
  </si>
  <si>
    <t>sp|P38248|ECM33_YEAST</t>
  </si>
  <si>
    <t>ECM33</t>
  </si>
  <si>
    <t>sp|Q07950|YEH2_YEAST</t>
  </si>
  <si>
    <t>YEH2</t>
  </si>
  <si>
    <t>sp|Q9URQ3|TAD3_YEAST</t>
  </si>
  <si>
    <t>TAD3</t>
  </si>
  <si>
    <t>sp|P38318|YB70_YEAST</t>
  </si>
  <si>
    <t>YBR220C</t>
  </si>
  <si>
    <t>sp|P32570|MED22_YEAST</t>
  </si>
  <si>
    <t>SRB6</t>
  </si>
  <si>
    <t>sp|P38826|ORC6_YEAST</t>
  </si>
  <si>
    <t>ORC6</t>
  </si>
  <si>
    <t>sp|P05749|RL22A_YEAST</t>
  </si>
  <si>
    <t>RPL22A</t>
  </si>
  <si>
    <t>sp|P56628|RL22B_YEAST</t>
  </si>
  <si>
    <t>RPL22B</t>
  </si>
  <si>
    <t>sp|P38866|FMO1_YEAST</t>
  </si>
  <si>
    <t>FMO1</t>
  </si>
  <si>
    <t>sp|Q05611|BSC2_YEAST</t>
  </si>
  <si>
    <t>BSC2</t>
  </si>
  <si>
    <t>sp|P03882|SCE1_YEAST</t>
  </si>
  <si>
    <t>SCEI</t>
  </si>
  <si>
    <t>sp|P38302|NTC20_YEAST</t>
  </si>
  <si>
    <t>NTC20</t>
  </si>
  <si>
    <t>sp|P31377|STX8_YEAST</t>
  </si>
  <si>
    <t>SYN8</t>
  </si>
  <si>
    <t>sp|P32047|MLF3_YEAST</t>
  </si>
  <si>
    <t>MLF3</t>
  </si>
  <si>
    <t>sp|P46992|YJR1_YEAST</t>
  </si>
  <si>
    <t>YJL171C</t>
  </si>
  <si>
    <t>sp|Q12144|PER33_YEAST</t>
  </si>
  <si>
    <t>PER33</t>
  </si>
  <si>
    <t>sp|P40356|MED3_YEAST</t>
  </si>
  <si>
    <t>PGD1</t>
  </si>
  <si>
    <t>sp|Q07376|MCH1_YEAST</t>
  </si>
  <si>
    <t>MCH1</t>
  </si>
  <si>
    <t>sp|P38270|ATG14_YEAST</t>
  </si>
  <si>
    <t>ATG14</t>
  </si>
  <si>
    <t>sp|P0CD91|AQY1_YEAST</t>
  </si>
  <si>
    <t>AQY1</t>
  </si>
  <si>
    <t>sp|P25626|IMG1_YEAST</t>
  </si>
  <si>
    <t>IMG1</t>
  </si>
  <si>
    <t>sp|P53177|TYW3_YEAST</t>
  </si>
  <si>
    <t>TYW3</t>
  </si>
  <si>
    <t>sp|P25621|FEN2_YEAST</t>
  </si>
  <si>
    <t>FEN2</t>
  </si>
  <si>
    <t>sp|Q03760|PML39_YEAST</t>
  </si>
  <si>
    <t>PML39</t>
  </si>
  <si>
    <t>sp|P47019|ALB1_YEAST</t>
  </si>
  <si>
    <t>ALB1</t>
  </si>
  <si>
    <t>sp|P43682|SFT1_YEAST</t>
  </si>
  <si>
    <t>SFT1</t>
  </si>
  <si>
    <t>sp|P53257|TPC1_YEAST</t>
  </si>
  <si>
    <t>TPC1</t>
  </si>
  <si>
    <t>sp|P43549|AQY3_YEAST</t>
  </si>
  <si>
    <t>AQY3</t>
  </si>
  <si>
    <t>sp|P40218|YM24_YEAST</t>
  </si>
  <si>
    <t>YMR147W</t>
  </si>
  <si>
    <t>sp|Q2V2P4|YI156_YEAST</t>
  </si>
  <si>
    <t>YIL156W-B</t>
  </si>
  <si>
    <t>sp|P48236|GPC1_YEAST</t>
  </si>
  <si>
    <t>GPC1</t>
  </si>
  <si>
    <t>sp|P53203|PEX31_YEAST</t>
  </si>
  <si>
    <t>PEX31</t>
  </si>
  <si>
    <t>sp|Q04235|TYW2_YEAST</t>
  </si>
  <si>
    <t>TRM12</t>
  </si>
  <si>
    <t>sp|Q12251|YP011_YEAST</t>
  </si>
  <si>
    <t>YPR011C</t>
  </si>
  <si>
    <t>sp|P53059|MNT2_YEAST</t>
  </si>
  <si>
    <t>MNT2</t>
  </si>
  <si>
    <t>sp|P39726|GCSH_YEAST</t>
  </si>
  <si>
    <t>GCV3</t>
  </si>
  <si>
    <t>sp|P39952|OXA1_YEAST</t>
  </si>
  <si>
    <t>OXA1</t>
  </si>
  <si>
    <t>sp|P32339|HMX1_YEAST</t>
  </si>
  <si>
    <t>HMX1</t>
  </si>
  <si>
    <t>sp|P38910|CH10_YEAST</t>
  </si>
  <si>
    <t>HSP10</t>
  </si>
  <si>
    <t>sp|P26448|BUB2_YEAST</t>
  </si>
  <si>
    <t>BUB2</t>
  </si>
  <si>
    <t>sp|Q08299|ENB1_YEAST</t>
  </si>
  <si>
    <t>ENB1</t>
  </si>
  <si>
    <t>sp|P47049|UBX6_YEAST</t>
  </si>
  <si>
    <t>UBX6</t>
  </si>
  <si>
    <t>sp|Q08930|YP191_YEAST</t>
  </si>
  <si>
    <t>YPL191C</t>
  </si>
  <si>
    <t>sp|P32432|SFP1_YEAST</t>
  </si>
  <si>
    <t>SFP1</t>
  </si>
  <si>
    <t>sp|P40892|YJV8_YEAST</t>
  </si>
  <si>
    <t>YJL218W</t>
  </si>
  <si>
    <t>sp|P38213|DSF2_YEAST</t>
  </si>
  <si>
    <t>DSF2</t>
  </si>
  <si>
    <t>sp|P40314|NACB2_YEAST</t>
  </si>
  <si>
    <t>BTT1</t>
  </si>
  <si>
    <t>sp|Q8TGU7|YB126_YEAST</t>
  </si>
  <si>
    <t>YBR126W-A</t>
  </si>
  <si>
    <t>sp|P38766|RRM3_YEAST</t>
  </si>
  <si>
    <t>RRM3</t>
  </si>
  <si>
    <t>sp|Q12433|AHC1_YEAST</t>
  </si>
  <si>
    <t>AHC1</t>
  </si>
  <si>
    <t>sp|Q07379|YD057_YEAST</t>
  </si>
  <si>
    <t>YDL057W</t>
  </si>
  <si>
    <t>sp|P53202|CUL3_YEAST</t>
  </si>
  <si>
    <t>CUL3</t>
  </si>
  <si>
    <t>sp|P38760|MIP6_YEAST</t>
  </si>
  <si>
    <t>MIP6</t>
  </si>
  <si>
    <t>sp|P40074|AVT6_YEAST</t>
  </si>
  <si>
    <t>AVT6</t>
  </si>
  <si>
    <t>sp|P53833|POP3_YEAST</t>
  </si>
  <si>
    <t>POP3</t>
  </si>
  <si>
    <t>sp|Q08957|AFT2_YEAST</t>
  </si>
  <si>
    <t>AFT2</t>
  </si>
  <si>
    <t>sp|P30657|PSB7_YEAST</t>
  </si>
  <si>
    <t>PRE4</t>
  </si>
  <si>
    <t>sp|Q12372|MMP1_YEAST</t>
  </si>
  <si>
    <t>MMP1</t>
  </si>
  <si>
    <t>sp|Q06063|DUS4_YEAST</t>
  </si>
  <si>
    <t>DUS4</t>
  </si>
  <si>
    <t>sp|P40507|AIR1_YEAST</t>
  </si>
  <si>
    <t>AIR1</t>
  </si>
  <si>
    <t>sp|P38867|YHX7_YEAST</t>
  </si>
  <si>
    <t>YHR177W</t>
  </si>
  <si>
    <t>sp|Q12089|AEP3_YEAST</t>
  </si>
  <si>
    <t>AEP3</t>
  </si>
  <si>
    <t>sp|Q12262|CENPH_YEAST</t>
  </si>
  <si>
    <t>MCM16</t>
  </si>
  <si>
    <t>sp|P47007|MRX5_YEAST</t>
  </si>
  <si>
    <t>MRX5</t>
  </si>
  <si>
    <t>sp|Q06563|SYM1_YEAST</t>
  </si>
  <si>
    <t>SYM1</t>
  </si>
  <si>
    <t>sp|Q03419|IZH1_YEAST</t>
  </si>
  <si>
    <t>IZH1</t>
  </si>
  <si>
    <t>sp|P38355|YB8B_YEAST</t>
  </si>
  <si>
    <t>YBR287W</t>
  </si>
  <si>
    <t>sp|P39014|MET30_YEAST</t>
  </si>
  <si>
    <t>MET30</t>
  </si>
  <si>
    <t>sp|P26364|KAD3_YEAST</t>
  </si>
  <si>
    <t>ADK2</t>
  </si>
  <si>
    <t>sp|Q03083|YP034_YEAST</t>
  </si>
  <si>
    <t>YPL034W</t>
  </si>
  <si>
    <t>sp|Q12016|VPS68_YEAST</t>
  </si>
  <si>
    <t>VPS68</t>
  </si>
  <si>
    <t>sp|P25300|BUD5_YEAST</t>
  </si>
  <si>
    <t>BUD5</t>
  </si>
  <si>
    <t>sp|P53217|YG1I_YEAST</t>
  </si>
  <si>
    <t>YGR026W</t>
  </si>
  <si>
    <t>sp|P38347|EFM2_YEAST</t>
  </si>
  <si>
    <t>EFM2</t>
  </si>
  <si>
    <t>sp|P47159|YJ94_YEAST</t>
  </si>
  <si>
    <t>YJR124C</t>
  </si>
  <si>
    <t>sp|Q06891|RAF_YEAST</t>
  </si>
  <si>
    <t>RAF1</t>
  </si>
  <si>
    <t>sp|P46996|YJQ3_YEAST</t>
  </si>
  <si>
    <t>YJL163C</t>
  </si>
  <si>
    <t>sp|P53139|YGK8_YEAST</t>
  </si>
  <si>
    <t>YGL108C</t>
  </si>
  <si>
    <t>sp|P48439|OST3_YEAST</t>
  </si>
  <si>
    <t>OST3</t>
  </si>
  <si>
    <t>sp|P53239|COX18_YEAST</t>
  </si>
  <si>
    <t>COX18</t>
  </si>
  <si>
    <t>sp|Q03818|ATG16_YEAST</t>
  </si>
  <si>
    <t>ATG16</t>
  </si>
  <si>
    <t>sp|Q05473|MRX8_YEAST</t>
  </si>
  <si>
    <t>MRX8</t>
  </si>
  <si>
    <t>sp|Q12171|MDM32_YEAST</t>
  </si>
  <si>
    <t>MDM32</t>
  </si>
  <si>
    <t>sp|Q99314|SAS5_YEAST</t>
  </si>
  <si>
    <t>SAS5</t>
  </si>
  <si>
    <t>sp|P40993|RMRP_YEAST</t>
  </si>
  <si>
    <t>SNM1</t>
  </si>
  <si>
    <t>sp|P32914|SPT4_YEAST</t>
  </si>
  <si>
    <t>SPT4</t>
  </si>
  <si>
    <t>sp|Q12446|LAS17_YEAST</t>
  </si>
  <si>
    <t>LAS17</t>
  </si>
  <si>
    <t>sp|P30777|GPI10_YEAST</t>
  </si>
  <si>
    <t>GPI10</t>
  </si>
  <si>
    <t>sp|P38212|RCR1_YEAST</t>
  </si>
  <si>
    <t>RCR1</t>
  </si>
  <si>
    <t>sp|P40107|GMT1_YEAST</t>
  </si>
  <si>
    <t>VRG4</t>
  </si>
  <si>
    <t>sp|P36064|COXM1_YEAST</t>
  </si>
  <si>
    <t>CMC1</t>
  </si>
  <si>
    <t>sp|P48558|BXI1_YEAST</t>
  </si>
  <si>
    <t>BXI1</t>
  </si>
  <si>
    <t>sp|Q06162|NKP2_YEAST</t>
  </si>
  <si>
    <t>NKP2</t>
  </si>
  <si>
    <t>sp|P07250|IPMK_YEAST</t>
  </si>
  <si>
    <t>ARG82</t>
  </si>
  <si>
    <t>sp|P38277|YBY8_YEAST</t>
  </si>
  <si>
    <t>YBR138C</t>
  </si>
  <si>
    <t>sp|Q08955|CSM4_YEAST</t>
  </si>
  <si>
    <t>CSM4</t>
  </si>
  <si>
    <t>sp|P47168|TTI2_YEAST</t>
  </si>
  <si>
    <t>TTI2</t>
  </si>
  <si>
    <t>sp|Q05080|CYK2_YEAST</t>
  </si>
  <si>
    <t>HOF1</t>
  </si>
  <si>
    <t>sp|P19073|CDC42_YEAST</t>
  </si>
  <si>
    <t>CDC42</t>
  </si>
  <si>
    <t>sp|P32945|PPQ1_YEAST</t>
  </si>
  <si>
    <t>PPQ1</t>
  </si>
  <si>
    <t>sp|P36147|PAM17_YEAST</t>
  </si>
  <si>
    <t>PAM17</t>
  </si>
  <si>
    <t>sp|P53080|EDC1_YEAST</t>
  </si>
  <si>
    <t>EDC1</t>
  </si>
  <si>
    <t>sp|P53942|RNH2A_YEAST</t>
  </si>
  <si>
    <t>RNH201</t>
  </si>
  <si>
    <t>sp|P38208|POP8_YEAST</t>
  </si>
  <si>
    <t>POP8</t>
  </si>
  <si>
    <t>sp|P47115|YJ26_YEAST</t>
  </si>
  <si>
    <t>YJR056C</t>
  </si>
  <si>
    <t>sp|Q9P305|IGO2_YEAST</t>
  </si>
  <si>
    <t>IGO2</t>
  </si>
  <si>
    <t>sp|P38590|MSG5_YEAST</t>
  </si>
  <si>
    <t>MSG5</t>
  </si>
  <si>
    <t>sp|Q08226|CRT10_YEAST</t>
  </si>
  <si>
    <t>CRT10</t>
  </si>
  <si>
    <t>sp|Q99325|ATG40_YEAST</t>
  </si>
  <si>
    <t>ATG40</t>
  </si>
  <si>
    <t>sp|A5Z2X5|YP010_YEAST</t>
  </si>
  <si>
    <t>YPR010C-A</t>
  </si>
  <si>
    <t>sp|Q12272|TPT1_YEAST</t>
  </si>
  <si>
    <t>TPT1</t>
  </si>
  <si>
    <t>sp|Q12090|REXO3_YEAST</t>
  </si>
  <si>
    <t>REX3</t>
  </si>
  <si>
    <t>sp|P39995|EAF5_YEAST</t>
  </si>
  <si>
    <t>EAF5</t>
  </si>
  <si>
    <t>sp|P53732|RT12_YEAST</t>
  </si>
  <si>
    <t>MRPS12</t>
  </si>
  <si>
    <t>sp|P22214|SEC22_YEAST</t>
  </si>
  <si>
    <t>SEC22</t>
  </si>
  <si>
    <t>sp|P53218|POP6_YEAST</t>
  </si>
  <si>
    <t>POP6</t>
  </si>
  <si>
    <t>sp|P38757|NEM1_YEAST</t>
  </si>
  <si>
    <t>NEM1</t>
  </si>
  <si>
    <t>sp|Q99222|AFI1_YEAST</t>
  </si>
  <si>
    <t>AFI1</t>
  </si>
  <si>
    <t>sp|P35187|SGS1_YEAST</t>
  </si>
  <si>
    <t>SGS1</t>
  </si>
  <si>
    <t>sp|P0C5N3|YG41A_YEAST</t>
  </si>
  <si>
    <t>YGL041W-A</t>
  </si>
  <si>
    <t>sp|P38356|BSD2_YEAST</t>
  </si>
  <si>
    <t>BSD2</t>
  </si>
  <si>
    <t>sp|P33331|NTF2_YEAST</t>
  </si>
  <si>
    <t>NTF2</t>
  </si>
  <si>
    <t>sp|Q06216|PIG1_YEAST</t>
  </si>
  <si>
    <t>PIG1</t>
  </si>
  <si>
    <t>sp|Q6Q560|ISD11_YEAST</t>
  </si>
  <si>
    <t>ISD11</t>
  </si>
  <si>
    <t>sp|P42840|YN60_YEAST</t>
  </si>
  <si>
    <t>YNL320W</t>
  </si>
  <si>
    <t>sp|Q06672|TSR2_YEAST</t>
  </si>
  <si>
    <t>TSR2</t>
  </si>
  <si>
    <t>sp|P40489|XBP1_YEAST</t>
  </si>
  <si>
    <t>XBP1</t>
  </si>
  <si>
    <t>sp|P52871|SC6B2_YEAST</t>
  </si>
  <si>
    <t>SBH2</t>
  </si>
  <si>
    <t>sp|P53068|APC10_YEAST</t>
  </si>
  <si>
    <t>DOC1</t>
  </si>
  <si>
    <t>sp|P25584|PEX34_YEAST</t>
  </si>
  <si>
    <t>PEX34</t>
  </si>
  <si>
    <t>sp|P50277|BIOA_YEAST</t>
  </si>
  <si>
    <t>BIO3</t>
  </si>
  <si>
    <t>sp|Q08273|RBX1_YEAST</t>
  </si>
  <si>
    <t>HRT1</t>
  </si>
  <si>
    <t>sp|P22148|MSN1_YEAST</t>
  </si>
  <si>
    <t>MSN1</t>
  </si>
  <si>
    <t>sp|Q07688|YPD1_YEAST</t>
  </si>
  <si>
    <t>YPD1</t>
  </si>
  <si>
    <t>sp|Q3E7B7|YD85C_YEAST</t>
  </si>
  <si>
    <t>YDL085C-A</t>
  </si>
  <si>
    <t>sp|P38954|IPT1_YEAST</t>
  </si>
  <si>
    <t>IPT1</t>
  </si>
  <si>
    <t>sp|P32330|DGR2_YEAST</t>
  </si>
  <si>
    <t>DGR2</t>
  </si>
  <si>
    <t>sp|Q12086|DIN7_YEAST</t>
  </si>
  <si>
    <t>DIN7</t>
  </si>
  <si>
    <t>sp|Q6Q546|HUB1_YEAST</t>
  </si>
  <si>
    <t>HUB1</t>
  </si>
  <si>
    <t>sp|P25348|RM32_YEAST</t>
  </si>
  <si>
    <t>MRPL32</t>
  </si>
  <si>
    <t>sp|P53124|PCL10_YEAST</t>
  </si>
  <si>
    <t>PCL10</t>
  </si>
  <si>
    <t>sp|P22139|RPAB5_YEAST</t>
  </si>
  <si>
    <t>RPB10</t>
  </si>
  <si>
    <t>sp|Q92317|NCB2_YEAST</t>
  </si>
  <si>
    <t>NCB2</t>
  </si>
  <si>
    <t>sp|Q04396|LPP1_YEAST</t>
  </si>
  <si>
    <t>LPP1</t>
  </si>
  <si>
    <t>sp|Q04638|ITT1_YEAST</t>
  </si>
  <si>
    <t>ITT1</t>
  </si>
  <si>
    <t>sp|Q08474|VAM10_YEAST</t>
  </si>
  <si>
    <t>VAM10</t>
  </si>
  <si>
    <t>sp|P36039|EMC3_YEAST</t>
  </si>
  <si>
    <t>EMC3</t>
  </si>
  <si>
    <t>sp|P40089|LSM5_YEAST</t>
  </si>
  <si>
    <t>LSM5</t>
  </si>
  <si>
    <t>sp|Q03759|YMK8_YEAST</t>
  </si>
  <si>
    <t>YML108W</t>
  </si>
  <si>
    <t>sp|Q06389|NCS1_YEAST</t>
  </si>
  <si>
    <t>FRQ1</t>
  </si>
  <si>
    <t>sp|P53846|LTO1_YEAST</t>
  </si>
  <si>
    <t>LTO1</t>
  </si>
  <si>
    <t>sp|Q07923|LOT6_YEAST</t>
  </si>
  <si>
    <t>LOT6</t>
  </si>
  <si>
    <t>sp|P0C5R9|YP17B_YEAST</t>
  </si>
  <si>
    <t>YPR170W-B</t>
  </si>
  <si>
    <t>sp|P10355|PT122_YEAST</t>
  </si>
  <si>
    <t>PET122</t>
  </si>
  <si>
    <t>sp|Q9URQ5|HTL1_YEAST</t>
  </si>
  <si>
    <t>HTL1</t>
  </si>
  <si>
    <t>sp|P42845|STB1_YEAST</t>
  </si>
  <si>
    <t>STB1</t>
  </si>
  <si>
    <t>sp|Q92316|OST5_YEAST</t>
  </si>
  <si>
    <t>OST5</t>
  </si>
  <si>
    <t>sp|P53039|YIP1_YEAST</t>
  </si>
  <si>
    <t>YIP1</t>
  </si>
  <si>
    <t>sp|P47163|EFM3_YEAST</t>
  </si>
  <si>
    <t>EFM3</t>
  </si>
  <si>
    <t>sp|Q3E842|YM122_YEAST</t>
  </si>
  <si>
    <t>YMR122W-A</t>
  </si>
  <si>
    <t>sp|P50091|PEX21_YEAST</t>
  </si>
  <si>
    <t>PEX21</t>
  </si>
  <si>
    <t>sp|P40499|ICE2_YEAST</t>
  </si>
  <si>
    <t>ICE2</t>
  </si>
  <si>
    <t>sp|Q07549|SNA4_YEAST</t>
  </si>
  <si>
    <t>SNA4</t>
  </si>
  <si>
    <t>sp|P38179|ALG3_YEAST</t>
  </si>
  <si>
    <t>ALG3</t>
  </si>
  <si>
    <t>sp|Q06098|ISR1_YEAST</t>
  </si>
  <si>
    <t>ISR1</t>
  </si>
  <si>
    <t>sp|Q12057|PIN2_YEAST</t>
  </si>
  <si>
    <t>PIN2</t>
  </si>
  <si>
    <t>sp|P53264|CLD1_YEAST</t>
  </si>
  <si>
    <t>CLD1</t>
  </si>
  <si>
    <t>sp|P53886|APC1_YEAST</t>
  </si>
  <si>
    <t>APC1</t>
  </si>
  <si>
    <t>sp|Q06091|SN309_YEAST</t>
  </si>
  <si>
    <t>SNT309</t>
  </si>
  <si>
    <t>sp|P38162|MIX23_YEAST</t>
  </si>
  <si>
    <t>MIX23</t>
  </si>
  <si>
    <t>sp|P40583|YPS6_YEAST</t>
  </si>
  <si>
    <t>YPS6</t>
  </si>
  <si>
    <t>sp|Q12232|SLP1_YEAST</t>
  </si>
  <si>
    <t>SLP1</t>
  </si>
  <si>
    <t>sp|P40512|CSN11_YEAST</t>
  </si>
  <si>
    <t>PCI8</t>
  </si>
  <si>
    <t>sp|P48564|MRX6_YEAST</t>
  </si>
  <si>
    <t>MRX6</t>
  </si>
  <si>
    <t>sp|P16664|RGP1_YEAST</t>
  </si>
  <si>
    <t>RGP1</t>
  </si>
  <si>
    <t>sp|Q04052|ARO80_YEAST</t>
  </si>
  <si>
    <t>ARO80</t>
  </si>
  <si>
    <t>sp|Q12194|RGL1_YEAST</t>
  </si>
  <si>
    <t>RGL1</t>
  </si>
  <si>
    <t>sp|Q03674|PLB2_YEAST</t>
  </si>
  <si>
    <t>PLB2</t>
  </si>
  <si>
    <t>sp|Q12127|CCW12_YEAST</t>
  </si>
  <si>
    <t>CCW12</t>
  </si>
  <si>
    <t>sp|Q8TGJ3|KISH_YEAST</t>
  </si>
  <si>
    <t>KSH1</t>
  </si>
  <si>
    <t>sp|Q12468|CSN5_YEAST</t>
  </si>
  <si>
    <t>RRI1</t>
  </si>
  <si>
    <t>sp|Q05919|VPS38_YEAST</t>
  </si>
  <si>
    <t>VPS38</t>
  </si>
  <si>
    <t>sp|Q08831|VTS1_YEAST</t>
  </si>
  <si>
    <t>VTS1</t>
  </si>
  <si>
    <t>sp|P38305|AIM4_YEAST</t>
  </si>
  <si>
    <t>AIM4</t>
  </si>
  <si>
    <t>sp|P43618|CENPT_YEAST</t>
  </si>
  <si>
    <t>CNN1</t>
  </si>
  <si>
    <t>sp|P53127|SNT2_YEAST</t>
  </si>
  <si>
    <t>SNT2</t>
  </si>
  <si>
    <t>sp|P18410|SPO7_YEAST</t>
  </si>
  <si>
    <t>SPO7</t>
  </si>
  <si>
    <t>sp|Q04121|NHX1_YEAST</t>
  </si>
  <si>
    <t>NHX1</t>
  </si>
  <si>
    <t>sp|Q03373|DIG2_YEAST</t>
  </si>
  <si>
    <t>DIG2</t>
  </si>
  <si>
    <t>sp|Q3E825|YL307_YEAST</t>
  </si>
  <si>
    <t>YLR307C-A</t>
  </si>
  <si>
    <t>sp|Q05958|ECM22_YEAST</t>
  </si>
  <si>
    <t>ECM22</t>
  </si>
  <si>
    <t>sp|Q06820|MDM36_YEAST</t>
  </si>
  <si>
    <t>MDM36</t>
  </si>
  <si>
    <t>sp|Q12039|HMI1_YEAST</t>
  </si>
  <si>
    <t>HMI1</t>
  </si>
  <si>
    <t>sp|Q3E7B6|VA0E_YEAST</t>
  </si>
  <si>
    <t>VMA9</t>
  </si>
  <si>
    <t>sp|Q07629|YD218_YEAST</t>
  </si>
  <si>
    <t>YDL218W</t>
  </si>
  <si>
    <t>sp|Q04767|TVP18_YEAST</t>
  </si>
  <si>
    <t>TVP18</t>
  </si>
  <si>
    <t>sp|P13434|HAP3_YEAST</t>
  </si>
  <si>
    <t>HAP3</t>
  </si>
  <si>
    <t>sp|P26725|YUR1_YEAST</t>
  </si>
  <si>
    <t>YUR1</t>
  </si>
  <si>
    <t>sp|Q99299|AIM44_YEAST</t>
  </si>
  <si>
    <t>AIM44</t>
  </si>
  <si>
    <t>sp|P38200|SHE1_YEAST</t>
  </si>
  <si>
    <t>SHE1</t>
  </si>
  <si>
    <t>sp|P39515|TIM17_YEAST</t>
  </si>
  <si>
    <t>TIM17</t>
  </si>
  <si>
    <t>sp|P32463|ACPM_YEAST</t>
  </si>
  <si>
    <t>ACP1</t>
  </si>
  <si>
    <t>sp|Q3E824|YO020_YEAST</t>
  </si>
  <si>
    <t>YOR020W-A</t>
  </si>
  <si>
    <t>sp|P22140|EPT1_YEAST</t>
  </si>
  <si>
    <t>EPT1</t>
  </si>
  <si>
    <t>sp|Q02606|YP014_YEAST</t>
  </si>
  <si>
    <t>YPL014W</t>
  </si>
  <si>
    <t>sp|P39980|SIT1_YEAST</t>
  </si>
  <si>
    <t>SIT1</t>
  </si>
  <si>
    <t>sp|P40021|ZRG8_YEAST</t>
  </si>
  <si>
    <t>ZRG8</t>
  </si>
  <si>
    <t>sp|Q03795|YM30_YEAST</t>
  </si>
  <si>
    <t>YMR155W</t>
  </si>
  <si>
    <t>sp|Q06636|GPI11_YEAST</t>
  </si>
  <si>
    <t>GPI11</t>
  </si>
  <si>
    <t>sp|Q04004|PLP1_YEAST</t>
  </si>
  <si>
    <t>PLP1</t>
  </si>
  <si>
    <t>sp|Q05015|FSH2_YEAST</t>
  </si>
  <si>
    <t>FSH2</t>
  </si>
  <si>
    <t>sp|Q3E833|PCC1_YEAST</t>
  </si>
  <si>
    <t>PCC1</t>
  </si>
  <si>
    <t>sp|Q04368|CSI1_YEAST</t>
  </si>
  <si>
    <t>CSI1</t>
  </si>
  <si>
    <t>sp|P39981|AVT2_YEAST</t>
  </si>
  <si>
    <t>AVT2</t>
  </si>
  <si>
    <t>sp|P25502|PUT3_YEAST</t>
  </si>
  <si>
    <t>PUT3</t>
  </si>
  <si>
    <t>sp|P42950|GSM1_YEAST</t>
  </si>
  <si>
    <t>GSM1</t>
  </si>
  <si>
    <t>sp|P28627|IMP1_YEAST</t>
  </si>
  <si>
    <t>IMP1</t>
  </si>
  <si>
    <t>sp|P53930|AF9_YEAST</t>
  </si>
  <si>
    <t>YAF9</t>
  </si>
  <si>
    <t>sp|P07270|PHO4_YEAST</t>
  </si>
  <si>
    <t>PHO4</t>
  </si>
  <si>
    <t>sp|Q99373|PET20_YEAST</t>
  </si>
  <si>
    <t>PET20</t>
  </si>
  <si>
    <t>sp|P38956|SNF11_YEAST</t>
  </si>
  <si>
    <t>SNF11</t>
  </si>
  <si>
    <t>sp|P04650|RL39_YEAST</t>
  </si>
  <si>
    <t>RPL39</t>
  </si>
  <si>
    <t>sp|P40493|BMT5_YEAST</t>
  </si>
  <si>
    <t>BMT5</t>
  </si>
  <si>
    <t>sp|P53215|THG1_YEAST</t>
  </si>
  <si>
    <t>THG1</t>
  </si>
  <si>
    <t>sp|P48510|DSK2_YEAST</t>
  </si>
  <si>
    <t>DSK2</t>
  </si>
  <si>
    <t>sp|Q07555|YD129_YEAST</t>
  </si>
  <si>
    <t>YDL129W</t>
  </si>
  <si>
    <t>sp|P38987|TEM1_YEAST</t>
  </si>
  <si>
    <t>TEM1</t>
  </si>
  <si>
    <t>sp|P20436|RPAB3_YEAST</t>
  </si>
  <si>
    <t>RPB8</t>
  </si>
  <si>
    <t>sp|P50104|STB4_YEAST</t>
  </si>
  <si>
    <t>STB4</t>
  </si>
  <si>
    <t>sp|P00912|TRPF_YEAST</t>
  </si>
  <si>
    <t>TRP1</t>
  </si>
  <si>
    <t>sp|P33312|RIB7_YEAST</t>
  </si>
  <si>
    <t>RIB7</t>
  </si>
  <si>
    <t>sp|P36125|GMH1_YEAST</t>
  </si>
  <si>
    <t>GMH1</t>
  </si>
  <si>
    <t>sp|P47040|BTN1_YEAST</t>
  </si>
  <si>
    <t>YHC3</t>
  </si>
  <si>
    <t>sp|P37263|YC16_YEAST</t>
  </si>
  <si>
    <t>YCR087C-A</t>
  </si>
  <si>
    <t>sp|P25651|CSM1_YEAST</t>
  </si>
  <si>
    <t>CSM1</t>
  </si>
  <si>
    <t>sp|P25566|MXR2_YEAST</t>
  </si>
  <si>
    <t>MXR2</t>
  </si>
  <si>
    <t>sp|Q06597|ARR2_YEAST</t>
  </si>
  <si>
    <t>ARR2</t>
  </si>
  <si>
    <t>sp|P87275|AIM11_YEAST</t>
  </si>
  <si>
    <t>AIM11</t>
  </si>
  <si>
    <t>sp|P38636|ATX1_YEAST</t>
  </si>
  <si>
    <t>ATX1</t>
  </si>
  <si>
    <t>sp|P43582|WWM1_YEAST</t>
  </si>
  <si>
    <t>WWM1</t>
  </si>
  <si>
    <t>sp|P21592|COX10_YEAST</t>
  </si>
  <si>
    <t>COX10</t>
  </si>
  <si>
    <t>sp|P69850|DAD3_YEAST</t>
  </si>
  <si>
    <t>DAD3</t>
  </si>
  <si>
    <t>sp|P36085|STB6_YEAST</t>
  </si>
  <si>
    <t>STB6</t>
  </si>
  <si>
    <t>sp|P40014|SPC25_YEAST</t>
  </si>
  <si>
    <t>SPC25</t>
  </si>
  <si>
    <t>sp|P46997|JJJ2_YEAST</t>
  </si>
  <si>
    <t>JJJ2</t>
  </si>
  <si>
    <t>sp|P38218|POA1_YEAST</t>
  </si>
  <si>
    <t>POA1</t>
  </si>
  <si>
    <t>sp|P32488|ISF1_YEAST</t>
  </si>
  <si>
    <t>ISF1</t>
  </si>
  <si>
    <t>sp|Q03081|MET31_YEAST</t>
  </si>
  <si>
    <t>MET31</t>
  </si>
  <si>
    <t>sp|P53035|MIG2_YEAST</t>
  </si>
  <si>
    <t>MIG2</t>
  </si>
  <si>
    <t>sp|P36164|TVP38_YEAST</t>
  </si>
  <si>
    <t>TVP38</t>
  </si>
  <si>
    <t>sp|P18408|MET16_YEAST</t>
  </si>
  <si>
    <t>MET16</t>
  </si>
  <si>
    <t>sp|P38769|NEL1_YEAST</t>
  </si>
  <si>
    <t>NEL1</t>
  </si>
  <si>
    <t>sp|Q08119|ESC8_YEAST</t>
  </si>
  <si>
    <t>ESC8</t>
  </si>
  <si>
    <t>sp|P32325|DBF4_YEAST</t>
  </si>
  <si>
    <t>DBF4</t>
  </si>
  <si>
    <t>sp|Q03667|MIX17_YEAST</t>
  </si>
  <si>
    <t>MIX17</t>
  </si>
  <si>
    <t>sp|P38824|COX23_YEAST</t>
  </si>
  <si>
    <t>COX23</t>
  </si>
  <si>
    <t>sp|Q01589|SED1_YEAST</t>
  </si>
  <si>
    <t>SED1</t>
  </si>
  <si>
    <t>sp|Q12145|CMR3_YEAST</t>
  </si>
  <si>
    <t>CMR3</t>
  </si>
  <si>
    <t>sp|Q12132|USV1_YEAST</t>
  </si>
  <si>
    <t>USV1</t>
  </si>
  <si>
    <t>sp|P17898|CPT1_YEAST</t>
  </si>
  <si>
    <t>CPT1</t>
  </si>
  <si>
    <t>sp|Q06537|YP153_YEAST</t>
  </si>
  <si>
    <t>YPR153W</t>
  </si>
  <si>
    <t>sp|P06774|HAP2_YEAST</t>
  </si>
  <si>
    <t>HAP2</t>
  </si>
  <si>
    <t>sp|P32842|VATL2_YEAST</t>
  </si>
  <si>
    <t>VMA11</t>
  </si>
  <si>
    <t>sp|Q04629|SWF1_YEAST</t>
  </si>
  <si>
    <t>SWF1</t>
  </si>
  <si>
    <t>sp|P43637|TOS3_YEAST</t>
  </si>
  <si>
    <t>TOS3</t>
  </si>
  <si>
    <t>sp|Q12215|WSC3_YEAST</t>
  </si>
  <si>
    <t>WSC3</t>
  </si>
  <si>
    <t>sp|Q12382|DGK1_YEAST</t>
  </si>
  <si>
    <t>DGK1</t>
  </si>
  <si>
    <t>sp|P53630|BIOD_YEAST</t>
  </si>
  <si>
    <t>BIO4</t>
  </si>
  <si>
    <t>sp|P08468|PT111_YEAST</t>
  </si>
  <si>
    <t>PET111</t>
  </si>
  <si>
    <t>sp|P53012|SCS3_YEAST</t>
  </si>
  <si>
    <t>SCS3</t>
  </si>
  <si>
    <t>sp|P40491|FMC1_YEAST</t>
  </si>
  <si>
    <t>FMC1</t>
  </si>
  <si>
    <t>sp|P24813|AP2_YEAST</t>
  </si>
  <si>
    <t>CAD1</t>
  </si>
  <si>
    <t>sp|Q12093|MTU1_YEAST</t>
  </si>
  <si>
    <t>SLM3</t>
  </si>
  <si>
    <t>sp|Q03554|GOT1_YEAST</t>
  </si>
  <si>
    <t>GOT1</t>
  </si>
  <si>
    <t>sp|P53735|ZRG17_YEAST</t>
  </si>
  <si>
    <t>ZRG17</t>
  </si>
  <si>
    <t>sp|Q3E834|YOS1_YEAST</t>
  </si>
  <si>
    <t>YOS1</t>
  </si>
  <si>
    <t>sp|P32341|VPH2_YEAST</t>
  </si>
  <si>
    <t>VPH2</t>
  </si>
  <si>
    <t>sp|O75012|MRP10_YEAST</t>
  </si>
  <si>
    <t>MRP10</t>
  </si>
  <si>
    <t>sp|P20084|RM33_YEAST</t>
  </si>
  <si>
    <t>MRPL33</t>
  </si>
  <si>
    <t>sp|P40857|HACD_YEAST</t>
  </si>
  <si>
    <t>PHS1</t>
  </si>
  <si>
    <t>sp|P38211|GPI18_YEAST</t>
  </si>
  <si>
    <t>GPI18</t>
  </si>
  <si>
    <t>sp|Q02831|YP077_YEAST</t>
  </si>
  <si>
    <t>YPL077C</t>
  </si>
  <si>
    <t>sp|P10870|SNF3_YEAST</t>
  </si>
  <si>
    <t>SNF3</t>
  </si>
  <si>
    <t>sp|Q06346|KEI1_YEAST</t>
  </si>
  <si>
    <t>KEI1</t>
  </si>
  <si>
    <t>sp|Q3E790|TSC3_YEAST</t>
  </si>
  <si>
    <t>TSC3</t>
  </si>
  <si>
    <t>sp|P41809|HKR1_YEAST</t>
  </si>
  <si>
    <t>HKR1</t>
  </si>
  <si>
    <t>sp|P38835|YHT1_YEAST</t>
  </si>
  <si>
    <t>YHR131C</t>
  </si>
  <si>
    <t>sp|Q04116|YHP1_YEAST</t>
  </si>
  <si>
    <t>YHP1</t>
  </si>
  <si>
    <t>sp|P43587|YPI1_YEAST</t>
  </si>
  <si>
    <t>YPI1</t>
  </si>
  <si>
    <t>sp|P38374|YSY6_YEAST</t>
  </si>
  <si>
    <t>YSY6</t>
  </si>
  <si>
    <t>sp|Q07560|CRD1_YEAST</t>
  </si>
  <si>
    <t>CRD1</t>
  </si>
  <si>
    <t>sp|P47027|DPB11_YEAST</t>
  </si>
  <si>
    <t>DPB11</t>
  </si>
  <si>
    <t>sp|Q04598|RM34_YEAST</t>
  </si>
  <si>
    <t>YDR115W</t>
  </si>
  <si>
    <t>sp|P38124|FLR1_YEAST</t>
  </si>
  <si>
    <t>FLR1</t>
  </si>
  <si>
    <t>sp|Q12355|PST1_YEAST</t>
  </si>
  <si>
    <t>PST1</t>
  </si>
  <si>
    <t>sp|P38191|MOH1_YEAST</t>
  </si>
  <si>
    <t>MOH1</t>
  </si>
  <si>
    <t>sp|P38312|ERV15_YEAST</t>
  </si>
  <si>
    <t>ERV15</t>
  </si>
  <si>
    <t>sp|Q05583|CIAO1_YEAST</t>
  </si>
  <si>
    <t>CIA1</t>
  </si>
  <si>
    <t>sp|P35209|SPT21_YEAST</t>
  </si>
  <si>
    <t>SPT21</t>
  </si>
  <si>
    <t>sp|P40065|MAM1_YEAST</t>
  </si>
  <si>
    <t>MAM1</t>
  </si>
  <si>
    <t>sp|Q12045|VIK1_YEAST</t>
  </si>
  <si>
    <t>VIK1</t>
  </si>
  <si>
    <t>sp|P38767|ERC1_YEAST</t>
  </si>
  <si>
    <t>ERC1</t>
  </si>
  <si>
    <t>sp|Q02771|PT117_YEAST</t>
  </si>
  <si>
    <t>PET117</t>
  </si>
  <si>
    <t>sp|Q12354|APTH1_YEAST</t>
  </si>
  <si>
    <t>YLR118C</t>
  </si>
  <si>
    <t>sp|P41948|MEP2_YEAST</t>
  </si>
  <si>
    <t>MEP2</t>
  </si>
  <si>
    <t>sp|Q08387|DNLI4_YEAST</t>
  </si>
  <si>
    <t>DNL4</t>
  </si>
  <si>
    <t>sp|Q12155|YL050_YEAST</t>
  </si>
  <si>
    <t>YLR050C</t>
  </si>
  <si>
    <t>sp|P25362|PET18_YEAST</t>
  </si>
  <si>
    <t>PET18</t>
  </si>
  <si>
    <t>sp|Q12454|OCA6_YEAST</t>
  </si>
  <si>
    <t>OCA6</t>
  </si>
  <si>
    <t>sp|Q12184|ADRX_YEAST</t>
  </si>
  <si>
    <t>YAH1</t>
  </si>
  <si>
    <t>sp|P36167|SRL3_YEAST</t>
  </si>
  <si>
    <t>SRL3</t>
  </si>
  <si>
    <t>sp|Q3E756|YB029_YEAST</t>
  </si>
  <si>
    <t>YBL029C-A</t>
  </si>
  <si>
    <t>sp|P38696|ARP1_YEAST</t>
  </si>
  <si>
    <t>ARP1</t>
  </si>
  <si>
    <t>sp|P53173|ERV14_YEAST</t>
  </si>
  <si>
    <t>ERV14</t>
  </si>
  <si>
    <t>sp|P47153|TDA4_YEAST</t>
  </si>
  <si>
    <t>TDA4</t>
  </si>
  <si>
    <t>sp|P33304|AFR1_YEAST</t>
  </si>
  <si>
    <t>AFR1</t>
  </si>
  <si>
    <t>sp|Q08906|FIT2_YEAST</t>
  </si>
  <si>
    <t>FIT2</t>
  </si>
  <si>
    <t>sp|P36034|COS9_YEAST</t>
  </si>
  <si>
    <t>COS9</t>
  </si>
  <si>
    <t>sp|P53615|CAN_YEAST</t>
  </si>
  <si>
    <t>NCE103</t>
  </si>
  <si>
    <t>sp|P14736|RAD4_YEAST</t>
  </si>
  <si>
    <t>RAD4</t>
  </si>
  <si>
    <t>sp|P43614|KEG1_YEAST</t>
  </si>
  <si>
    <t>KEG1</t>
  </si>
  <si>
    <t>sp|P13090|ATR1_YEAST</t>
  </si>
  <si>
    <t>ATR1</t>
  </si>
  <si>
    <t>sp|P36107|AUR1_YEAST</t>
  </si>
  <si>
    <t>AUR1</t>
  </si>
  <si>
    <t>sp|P53157|MPC1_YEAST</t>
  </si>
  <si>
    <t>MPC1</t>
  </si>
  <si>
    <t>sp|P36078|HOT13_YEAST</t>
  </si>
  <si>
    <t>HOT13</t>
  </si>
  <si>
    <t>sp|P24869|CG22_YEAST</t>
  </si>
  <si>
    <t>CLB2</t>
  </si>
  <si>
    <t>sp|Q12274|YOR97_YEAST</t>
  </si>
  <si>
    <t>YOR097C</t>
  </si>
  <si>
    <t>sp|Q08956|YIG1_YEAST</t>
  </si>
  <si>
    <t>YIG1</t>
  </si>
  <si>
    <t>sp|Q04210|YET2_YEAST</t>
  </si>
  <si>
    <t>YET2</t>
  </si>
  <si>
    <t>sp|P25638|TAH1_YEAST</t>
  </si>
  <si>
    <t>TAH1</t>
  </si>
  <si>
    <t>W303 stationary rep3</t>
  </si>
  <si>
    <t>W303 stationary rep2</t>
  </si>
  <si>
    <t>W303 stationary rep1</t>
  </si>
  <si>
    <t>W303 exponential rep1</t>
  </si>
  <si>
    <t>W303 exponential rep3</t>
  </si>
  <si>
    <t>W303 exponential rep2</t>
  </si>
  <si>
    <t>BY4742 stationary rep3</t>
  </si>
  <si>
    <t>BY4742 stationary rep2</t>
  </si>
  <si>
    <t>BY4742 stationary rep1</t>
  </si>
  <si>
    <t>BY4742 exponential rep1</t>
  </si>
  <si>
    <t>BY4742 exponential rep2</t>
  </si>
  <si>
    <t>BY4742 exponential rep3</t>
  </si>
  <si>
    <t>126_sn scaled</t>
  </si>
  <si>
    <t>127n_sn scaled</t>
  </si>
  <si>
    <t>127c_sn scaled</t>
  </si>
  <si>
    <t>128n_sn scaled</t>
  </si>
  <si>
    <t>128c_sn scaled</t>
  </si>
  <si>
    <t>129n_sn scaled</t>
  </si>
  <si>
    <t>129c_sn scaled</t>
  </si>
  <si>
    <t>130n_sn scaled</t>
  </si>
  <si>
    <t>130c_sn scaled</t>
  </si>
  <si>
    <t>131_sn scaled</t>
  </si>
  <si>
    <t>131c_sn scaled</t>
  </si>
  <si>
    <t>132n_sn scaled</t>
  </si>
  <si>
    <t>OCT1</t>
  </si>
  <si>
    <t>Mitochondrial intermediate peptidase</t>
  </si>
  <si>
    <t>ADP,ATP carrier protein 1</t>
  </si>
  <si>
    <t>ADP,ATP carrier protein 3</t>
  </si>
  <si>
    <t>Putative aryl-alcohol dehydrogenase AAD16</t>
  </si>
  <si>
    <t>Adenine deaminase</t>
  </si>
  <si>
    <t>Alanine/arginine aminopeptidase</t>
  </si>
  <si>
    <t>A1 cistron-splicing factor AAR2</t>
  </si>
  <si>
    <t>Aspartate aminotransferase, mitochondrial</t>
  </si>
  <si>
    <t>Aspartate aminotransferase, cytoplasmic</t>
  </si>
  <si>
    <t>mRNA cap guanine-N7 methyltransferase</t>
  </si>
  <si>
    <t>ARS-binding factor 1</t>
  </si>
  <si>
    <t>ARS-binding factor 2, mitochondrial</t>
  </si>
  <si>
    <t>Actin-binding protein</t>
  </si>
  <si>
    <t>tRNA(Thr) (cytosine(32)-N(3))-methyltransferase</t>
  </si>
  <si>
    <t>Aminodeoxychorismate synthase</t>
  </si>
  <si>
    <t>Aminodeoxychorismate lyase</t>
  </si>
  <si>
    <t>Acyl-CoA-binding protein</t>
  </si>
  <si>
    <t>Acetyl-CoA carboxylase</t>
  </si>
  <si>
    <t>Metallothionein expression activator</t>
  </si>
  <si>
    <t>Endo-1,3(4)-beta-glucanase 2</t>
  </si>
  <si>
    <t>Assembly-complementing factor 4</t>
  </si>
  <si>
    <t>Acetyl-CoA hydrolase</t>
  </si>
  <si>
    <t>Activator of C kinase protein 1</t>
  </si>
  <si>
    <t>Assembly chaperone of RPL4</t>
  </si>
  <si>
    <t>Aconitate hydratase, mitochondrial</t>
  </si>
  <si>
    <t>Homocitrate dehydratase, mitochondrial</t>
  </si>
  <si>
    <t>Acyl carrier protein, mitochondrial</t>
  </si>
  <si>
    <t>Acetyl-coenzyme A synthetase 1</t>
  </si>
  <si>
    <t>Acetyl-coenzyme A synthetase 2</t>
  </si>
  <si>
    <t>Actin</t>
  </si>
  <si>
    <t>Transcriptional adapter 2</t>
  </si>
  <si>
    <t>Alpha1-proteinase inhibitor-degradation deficient protein 37</t>
  </si>
  <si>
    <t>Proteasome assembly chaperone 2</t>
  </si>
  <si>
    <t>Phosphoribosylaminoimidazole-succinocarboxamide synthase</t>
  </si>
  <si>
    <t>Adenylosuccinate synthetase</t>
  </si>
  <si>
    <t>Adenylosuccinate lyase</t>
  </si>
  <si>
    <t>Bifunctional purine biosynthesis protein ADE16</t>
  </si>
  <si>
    <t>Bifunctional purine biosynthesis protein ADE17</t>
  </si>
  <si>
    <t>Phosphoribosylaminoimidazole carboxylase</t>
  </si>
  <si>
    <t>C-1-tetrahydrofolate synthase, cytoplasmic</t>
  </si>
  <si>
    <t>Amidophosphoribosyltransferase</t>
  </si>
  <si>
    <t>Bifunctional purine biosynthetic protein ADE5,7</t>
  </si>
  <si>
    <t>Phosphoribosylformylglycinamidine synthase</t>
  </si>
  <si>
    <t>Phosphoribosylglycinamide formyltransferase</t>
  </si>
  <si>
    <t>Alcohol dehydrogenase 1</t>
  </si>
  <si>
    <t>Alcohol dehydrogenase 2</t>
  </si>
  <si>
    <t>Alcohol dehydrogenase 3, mitochondrial</t>
  </si>
  <si>
    <t>Alcohol dehydrogenase 4</t>
  </si>
  <si>
    <t>Alcohol dehydrogenase 5</t>
  </si>
  <si>
    <t>NADP-dependent alcohol dehydrogenase 6</t>
  </si>
  <si>
    <t>1,2-dihydroxy-3-keto-5-methylthiopentene dioxygenase</t>
  </si>
  <si>
    <t>Adenylate kinase</t>
  </si>
  <si>
    <t>GTP:AMP phosphotransferase, mitochondrial</t>
  </si>
  <si>
    <t>Adenosine kinase</t>
  </si>
  <si>
    <t>Probable ATP-dependent permease</t>
  </si>
  <si>
    <t>Regulatory protein ADR1</t>
  </si>
  <si>
    <t>Accumulation of dyads protein 2</t>
  </si>
  <si>
    <t>Accumulates dyads protein 4</t>
  </si>
  <si>
    <t>ATPase expression protein 1, mitochondrial</t>
  </si>
  <si>
    <t>ATPase expression protein 2, mitochondrial</t>
  </si>
  <si>
    <t>ATPase expression protein 3</t>
  </si>
  <si>
    <t>Protein AFG1</t>
  </si>
  <si>
    <t>ATPase family gene 2 protein</t>
  </si>
  <si>
    <t>Mitochondrial respiratory chain complexes assembly protein AFG3</t>
  </si>
  <si>
    <t>ARF3-interacting protein 1</t>
  </si>
  <si>
    <t>Protein AFR1</t>
  </si>
  <si>
    <t>Iron-regulated transcriptional activator AFT1</t>
  </si>
  <si>
    <t>Iron-regulated transcriptional activator AFT2</t>
  </si>
  <si>
    <t>Mitochondrial aspartate-glutamate transporter AGC1</t>
  </si>
  <si>
    <t>ADP-ribosylation factor GTPase-activating protein effector protein 1</t>
  </si>
  <si>
    <t>ADP-ribosylation factor GTPase-activating protein effector protein 2</t>
  </si>
  <si>
    <t>General amino acid permease AGP1</t>
  </si>
  <si>
    <t>General amino acid permease AGP2</t>
  </si>
  <si>
    <t>Alanine--glyoxylate aminotransferase 1</t>
  </si>
  <si>
    <t>Hsp90 co-chaperone AHA1</t>
  </si>
  <si>
    <t>Protein AHC1</t>
  </si>
  <si>
    <t>Peroxiredoxin AHP1</t>
  </si>
  <si>
    <t>Putative COX1/OXI3 intron 1 protein</t>
  </si>
  <si>
    <t>Intron-encoded DNA endonuclease aI3</t>
  </si>
  <si>
    <t>Intron-encoded DNA endonuclease aI4</t>
  </si>
  <si>
    <t>Apoptosis-inducing factor 1</t>
  </si>
  <si>
    <t>Probable proline--tRNA ligase, mitochondrial</t>
  </si>
  <si>
    <t>Altered inheritance of mitochondria protein 11</t>
  </si>
  <si>
    <t>Probable metalloreductase AIM14</t>
  </si>
  <si>
    <t>Probable oxidoreductase AIM17</t>
  </si>
  <si>
    <t>Altered inheritance of mitochondria protein 18, mitochondrial</t>
  </si>
  <si>
    <t>Altered inheritance of mitochondria protein 19, mitochondrial</t>
  </si>
  <si>
    <t>Protein AIM2</t>
  </si>
  <si>
    <t>Altered inheritance of mitochondria protein 21</t>
  </si>
  <si>
    <t>Putative lipoate-protein ligase A</t>
  </si>
  <si>
    <t>Altered inheritance of mitochondria protein 23, mitochondrial</t>
  </si>
  <si>
    <t>Altered inheritance of mitochondria protein 24, mitochondrial</t>
  </si>
  <si>
    <t>Altered inheritance rate of mitochondria protein 25</t>
  </si>
  <si>
    <t>Altered inheritance rate of mitochondria protein 29</t>
  </si>
  <si>
    <t>Altered inheritance of mitochondria protein 3</t>
  </si>
  <si>
    <t>Altered inheritance of mitochondria protein 32</t>
  </si>
  <si>
    <t>Altered inheritance of mitochondria protein 36, mitochondrial</t>
  </si>
  <si>
    <t>Altered inheritance of mitochondria protein 39, mitochondrial</t>
  </si>
  <si>
    <t>Altered inheritance of mitochondria protein 4</t>
  </si>
  <si>
    <t>Altered inheritance of mitochondria protein 41, mitochondrial</t>
  </si>
  <si>
    <t>Altered inheritance of mitochondria protein 44</t>
  </si>
  <si>
    <t>Probable electron transfer flavoprotein subunit alpha, mitochondrial</t>
  </si>
  <si>
    <t>Altered inheritance of mitochondria protein 46, mitochondrial</t>
  </si>
  <si>
    <t>Altered inheritance of mitochondria protein 6</t>
  </si>
  <si>
    <t>Protein AIM7</t>
  </si>
  <si>
    <t>Altered inheritance of mitochondria protein 9, mitochondrial</t>
  </si>
  <si>
    <t>Actin-interacting protein 1</t>
  </si>
  <si>
    <t>Protein AIR1</t>
  </si>
  <si>
    <t>Protein AIR2</t>
  </si>
  <si>
    <t>Serine/threonine-protein kinase AKL1</t>
  </si>
  <si>
    <t>Palmitoyltransferase AKR1</t>
  </si>
  <si>
    <t>Probable palmitoyltransferase AKR2</t>
  </si>
  <si>
    <t>Ribosome biogenesis protein ALB1</t>
  </si>
  <si>
    <t>Aldehyde dehydrogenase [NAD(P)+] 1</t>
  </si>
  <si>
    <t>Aldehyde dehydrogenase [NAD(P)+] 2</t>
  </si>
  <si>
    <t>Potassium-activated aldehyde dehydrogenase, mitochondrial</t>
  </si>
  <si>
    <t>Aldehyde dehydrogenase 5, mitochondrial</t>
  </si>
  <si>
    <t>Magnesium-activated aldehyde dehydrogenase, cytosolic</t>
  </si>
  <si>
    <t>Lysophospholipid acyltransferase</t>
  </si>
  <si>
    <t>Tubulin-specific chaperone B</t>
  </si>
  <si>
    <t>Chitobiosyldiphosphodolichol beta-mannosyltransferase</t>
  </si>
  <si>
    <t>GDP-Man:Man(3)GlcNAc(2)-PP-Dol alpha-1,2-mannosyltransferase</t>
  </si>
  <si>
    <t>Dol-P-Man:Man(7)GlcNAc(2)-PP-Dol alpha-1,6-mannosyltransferase</t>
  </si>
  <si>
    <t>UDP-N-acetylglucosamine transferase subunit ALG13</t>
  </si>
  <si>
    <t>UDP-N-acetylglucosamine transferase subunit ALG14</t>
  </si>
  <si>
    <t>Alpha-1,3/1,6-mannosyltransferase ALG2</t>
  </si>
  <si>
    <t>Dol-P-Man:Man(5)GlcNAc(2)-PP-Dol alpha-1,3-mannosyltransferase</t>
  </si>
  <si>
    <t>Dolichyl-phosphate beta-glucosyltransferase</t>
  </si>
  <si>
    <t>Dolichyl pyrophosphate Man9GlcNAc2 alpha-1,3-glucosyltransferase</t>
  </si>
  <si>
    <t>Dolichyl pyrophosphate Glc1Man9GlcNAc2 alpha-1,3-glucosyltransferase</t>
  </si>
  <si>
    <t>Alpha-1,2-mannosyltransferase ALG9</t>
  </si>
  <si>
    <t>Serine/threonine-protein kinase Haspin homolog ALK1</t>
  </si>
  <si>
    <t>D-arabinono-1,4-lactone oxidase</t>
  </si>
  <si>
    <t>Magnesium transporter ALR1</t>
  </si>
  <si>
    <t>Probable alanine aminotransferase, mitochondrial</t>
  </si>
  <si>
    <t>Probable alanine aminotransferase</t>
  </si>
  <si>
    <t>Arrestin-related trafficking adapter 6</t>
  </si>
  <si>
    <t>Arrestin-related trafficking adapter 3</t>
  </si>
  <si>
    <t>AMP deaminase</t>
  </si>
  <si>
    <t>Probable amidase</t>
  </si>
  <si>
    <t>Inner kinetochore subunit AME1</t>
  </si>
  <si>
    <t>Antagonist of mitotic exit network protein 1</t>
  </si>
  <si>
    <t>Alpha-mannosidase</t>
  </si>
  <si>
    <t>Eukaryotic translation initiation factor 5A-2</t>
  </si>
  <si>
    <t>Mannan polymerase II complex ANP1 subunit</t>
  </si>
  <si>
    <t>Uncharacterized protein ANR2</t>
  </si>
  <si>
    <t>Peroxisomal adenine nucleotide transporter 1</t>
  </si>
  <si>
    <t>Scramblase ANY1</t>
  </si>
  <si>
    <t>DNA damage tolerance protein RHC31</t>
  </si>
  <si>
    <t>Protein APA1</t>
  </si>
  <si>
    <t>Diadenosine 5',5'''-P1,P4-tetraphosphate phosphorylase 2</t>
  </si>
  <si>
    <t>Anaphase-promoting complex subunit 1</t>
  </si>
  <si>
    <t>Anaphase-promoting complex subunit 4</t>
  </si>
  <si>
    <t>Anaphase-promoting complex subunit 5</t>
  </si>
  <si>
    <t>Actin patches distal protein 1</t>
  </si>
  <si>
    <t>Vacuolar aminopeptidase 1</t>
  </si>
  <si>
    <t>Aminopeptidase 2, mitochondrial</t>
  </si>
  <si>
    <t>Aminopeptidase Y</t>
  </si>
  <si>
    <t>Aspartyl aminopeptidase 4</t>
  </si>
  <si>
    <t>J domain-containing protein APJ1</t>
  </si>
  <si>
    <t>AP-2 complex subunit beta</t>
  </si>
  <si>
    <t>AP-1 complex subunit beta-1</t>
  </si>
  <si>
    <t>AP-2 complex subunit alpha</t>
  </si>
  <si>
    <t>AP-1 complex subunit gamma-1</t>
  </si>
  <si>
    <t>AP-3 complex subunit delta</t>
  </si>
  <si>
    <t>AP-3 complex subunit beta</t>
  </si>
  <si>
    <t>AP-1 complex subunit mu-1-I</t>
  </si>
  <si>
    <t>Adaptin medium chain homolog APM2</t>
  </si>
  <si>
    <t>AP-3 complex subunit mu</t>
  </si>
  <si>
    <t>AP-2 complex subunit mu</t>
  </si>
  <si>
    <t>Apurinic-apyrimidinic endonuclease 1</t>
  </si>
  <si>
    <t>Phosphatidate phosphatase APP1</t>
  </si>
  <si>
    <t>Nuclear membrane organization protein APQ12</t>
  </si>
  <si>
    <t>AP-1 complex subunit sigma-1</t>
  </si>
  <si>
    <t>AP-3 complex subunit sigma</t>
  </si>
  <si>
    <t>Adenine phosphoribosyltransferase 1</t>
  </si>
  <si>
    <t>Adenine phosphoribosyltransferase 2</t>
  </si>
  <si>
    <t>Aquaporin-1</t>
  </si>
  <si>
    <t>Aquaglycerol porin AQY3</t>
  </si>
  <si>
    <t>D-arabinose dehydrogenase [NAD(P)+] heavy chain</t>
  </si>
  <si>
    <t>D-arabinose 1-dehydrogenase</t>
  </si>
  <si>
    <t>ABC transporter ATP-binding protein ARB1</t>
  </si>
  <si>
    <t>tRNA-aminoacylation cofactor ARC1</t>
  </si>
  <si>
    <t>Actin-related protein 2/3 complex subunit 5</t>
  </si>
  <si>
    <t>Actin-related protein 2/3 complex subunit 3</t>
  </si>
  <si>
    <t>Actin-related protein 2/3 complex subunit 4</t>
  </si>
  <si>
    <t>Actin-related protein 2/3 complex subunit 2</t>
  </si>
  <si>
    <t>Actin-related protein 2/3 complex subunit 1</t>
  </si>
  <si>
    <t>N-terminal acetyltransferase A complex catalytic subunit ARD1</t>
  </si>
  <si>
    <t>Sterol O-acyltransferase 2</t>
  </si>
  <si>
    <t>ADP-ribosylation factor 1</t>
  </si>
  <si>
    <t>ADP-ribosylation factor 2</t>
  </si>
  <si>
    <t>ADP-ribosylation factor 3</t>
  </si>
  <si>
    <t>Argininosuccinate synthase</t>
  </si>
  <si>
    <t>Amino-acid acetyltransferase, mitochondrial</t>
  </si>
  <si>
    <t>Ornithine carbamoyltransferase</t>
  </si>
  <si>
    <t>Argininosuccinate lyase</t>
  </si>
  <si>
    <t>Protein ARG5,6, mitochondrial</t>
  </si>
  <si>
    <t>Arginine biosynthesis bifunctional protein ArgJ, mitochondrial</t>
  </si>
  <si>
    <t>Acetylornithine aminotransferase, mitochondrial</t>
  </si>
  <si>
    <t>Arginine metabolism regulation protein II</t>
  </si>
  <si>
    <t>Inositol polyphosphate multikinase</t>
  </si>
  <si>
    <t>Probable NADPH:adrenodoxin oxidoreductase, mitochondrial</t>
  </si>
  <si>
    <t>NADPH-dependent aldehyde reductase ARI1</t>
  </si>
  <si>
    <t>Actin-regulating kinase 1</t>
  </si>
  <si>
    <t>ADP-ribosylation factor-like protein 1</t>
  </si>
  <si>
    <t>ADP-ribosylation factor-like protein 3</t>
  </si>
  <si>
    <t>Siderophore iron transporter ARN1</t>
  </si>
  <si>
    <t>Pentafunctional AROM polypeptide</t>
  </si>
  <si>
    <t>Transaminated amino acid decarboxylase</t>
  </si>
  <si>
    <t>Chorismate synthase</t>
  </si>
  <si>
    <t>Phospho-2-dehydro-3-deoxyheptonate aldolase, phenylalanine-inhibited</t>
  </si>
  <si>
    <t>Phospho-2-dehydro-3-deoxyheptonate aldolase, tyrosine-inhibited</t>
  </si>
  <si>
    <t>Chorismate mutase</t>
  </si>
  <si>
    <t>Aromatic/aminoadipate aminotransferase 1</t>
  </si>
  <si>
    <t>Transcriptional activator ARO80</t>
  </si>
  <si>
    <t>Aromatic amino acid aminotransferase 2</t>
  </si>
  <si>
    <t>Centractin</t>
  </si>
  <si>
    <t>Actin-related protein 2</t>
  </si>
  <si>
    <t>Actin-related protein 3</t>
  </si>
  <si>
    <t>Actin-related protein 4</t>
  </si>
  <si>
    <t>Actin-related protein 5</t>
  </si>
  <si>
    <t>Actin-like protein ARP6</t>
  </si>
  <si>
    <t>Actin-related protein 7</t>
  </si>
  <si>
    <t>Actin-like protein ARP8</t>
  </si>
  <si>
    <t>Actin-like protein ARP9</t>
  </si>
  <si>
    <t>Arsenical-resistance protein 2</t>
  </si>
  <si>
    <t>Arrestin-related trafficking adapter 10</t>
  </si>
  <si>
    <t>Arrestin-related trafficking adapter 5</t>
  </si>
  <si>
    <t>Probable metalloprotease ARX1</t>
  </si>
  <si>
    <t>ASTRA-associated protein 1</t>
  </si>
  <si>
    <t>Guanine nucleotide-binding protein subunit beta-like protein</t>
  </si>
  <si>
    <t>Anaphase spindle elongation protein</t>
  </si>
  <si>
    <t>Histone chaperone ASF1</t>
  </si>
  <si>
    <t>Activator of stress genes 1</t>
  </si>
  <si>
    <t>Transcriptional regulatory protein ASH1</t>
  </si>
  <si>
    <t>Protein ASI1</t>
  </si>
  <si>
    <t>Protein ASI2</t>
  </si>
  <si>
    <t>Protein ASI3</t>
  </si>
  <si>
    <t>DASH complex subunit ASK1</t>
  </si>
  <si>
    <t>Activator of SKN7 protein 10</t>
  </si>
  <si>
    <t>Nucleoporin ASM4</t>
  </si>
  <si>
    <t>Asparagine synthetase [glutamine-hydrolyzing] 1</t>
  </si>
  <si>
    <t>Asparagine synthetase [glutamine-hydrolyzing] 2</t>
  </si>
  <si>
    <t>L-asparaginase 1</t>
  </si>
  <si>
    <t>Protein AST1</t>
  </si>
  <si>
    <t>Protein AST2</t>
  </si>
  <si>
    <t>Arginyl-tRNA--protein transferase 1</t>
  </si>
  <si>
    <t>Alcohol O-acetyltransferase 1</t>
  </si>
  <si>
    <t>Alcohol O-acetyltransferase 2</t>
  </si>
  <si>
    <t>Serine/threonine-protein kinase ATG1</t>
  </si>
  <si>
    <t>Autophagy-related protein 11</t>
  </si>
  <si>
    <t>Autophagy-related protein 13</t>
  </si>
  <si>
    <t>Autophagy-related protein 14</t>
  </si>
  <si>
    <t>Putative lipase ATG15</t>
  </si>
  <si>
    <t>Autophagy protein 16</t>
  </si>
  <si>
    <t>Autophagy-related protein 17</t>
  </si>
  <si>
    <t>Autophagy-related protein 18</t>
  </si>
  <si>
    <t>Autophagy-related protein 19</t>
  </si>
  <si>
    <t>Autophagy-related protein 2</t>
  </si>
  <si>
    <t>Autophagy-related protein 20</t>
  </si>
  <si>
    <t>Autophagy-related protein 21</t>
  </si>
  <si>
    <t>Autophagy-related protein 22</t>
  </si>
  <si>
    <t>Autophagy-related protein 23</t>
  </si>
  <si>
    <t>Sterol 3-beta-glucosyltransferase</t>
  </si>
  <si>
    <t>Autophagy-related protein 27</t>
  </si>
  <si>
    <t>Autophagy-related protein 3</t>
  </si>
  <si>
    <t>Autophagy-related protein 32</t>
  </si>
  <si>
    <t>Autophagy-related protein 33</t>
  </si>
  <si>
    <t>Autophagy-related protein 34</t>
  </si>
  <si>
    <t>Autophagy-related protein 38</t>
  </si>
  <si>
    <t>Autophagy-related protein 39</t>
  </si>
  <si>
    <t>Cysteine protease ATG4</t>
  </si>
  <si>
    <t>Autophagy-related protein 40</t>
  </si>
  <si>
    <t>Autophagy protein 5</t>
  </si>
  <si>
    <t>Ubiquitin-like modifier-activating enzyme ATG7</t>
  </si>
  <si>
    <t>Autophagy-related protein 8</t>
  </si>
  <si>
    <t>Autophagy-related protein 9</t>
  </si>
  <si>
    <t>Vacuolar acid trehalase</t>
  </si>
  <si>
    <t>Iron-sulfur clusters transporter ATM1, mitochondrial</t>
  </si>
  <si>
    <t>Ammonia transport outward protein 2</t>
  </si>
  <si>
    <t>Ammonia transport outward protein 3</t>
  </si>
  <si>
    <t>ATP synthase subunit alpha, mitochondrial</t>
  </si>
  <si>
    <t>Mitochondrial ATPase complex subunit ATP10</t>
  </si>
  <si>
    <t>Protein ATP11, mitochondrial</t>
  </si>
  <si>
    <t>Protein ATP12, mitochondrial</t>
  </si>
  <si>
    <t>ATP synthase subunit H, mitochondrial</t>
  </si>
  <si>
    <t>ATP synthase subunit epsilon, mitochondrial</t>
  </si>
  <si>
    <t>ATP synthase subunit delta, mitochondrial</t>
  </si>
  <si>
    <t>ATP synthase subunit f, mitochondrial</t>
  </si>
  <si>
    <t>ATP synthase subunit J, mitochondrial</t>
  </si>
  <si>
    <t>ATP synthase subunit K, mitochondrial</t>
  </si>
  <si>
    <t>ATP synthase subunit beta, mitochondrial</t>
  </si>
  <si>
    <t>ATP synthase subunit g, mitochondrial</t>
  </si>
  <si>
    <t>Mitochondrial translation factor ATP22</t>
  </si>
  <si>
    <t>Mitochondrial inner membrane protease ATP23</t>
  </si>
  <si>
    <t>ATPase synthesis protein 25, mitochondrial</t>
  </si>
  <si>
    <t>ATP synthase subunit gamma, mitochondrial</t>
  </si>
  <si>
    <t>ATP synthase subunit 4, mitochondrial</t>
  </si>
  <si>
    <t>ATP synthase subunit 5, mitochondrial</t>
  </si>
  <si>
    <t>ATP synthase subunit a</t>
  </si>
  <si>
    <t>ATP synthase subunit d, mitochondrial</t>
  </si>
  <si>
    <t>Aminotriazole resistance protein</t>
  </si>
  <si>
    <t>Protein KTI13</t>
  </si>
  <si>
    <t>Metal homeostasis factor ATX1</t>
  </si>
  <si>
    <t>Inositol phosphorylceramide synthase catalytic subunit AUR1</t>
  </si>
  <si>
    <t>Late secretory pathway protein AVL9</t>
  </si>
  <si>
    <t>Target of rapamycin complex 2 subunit AVO1</t>
  </si>
  <si>
    <t>Target of rapamycin complex 2 subunit AVO2</t>
  </si>
  <si>
    <t>Vacuolar amino acid transporter 1</t>
  </si>
  <si>
    <t>Vacuolar amino acid transporter 2</t>
  </si>
  <si>
    <t>Vacuolar amino acid transporter 3</t>
  </si>
  <si>
    <t>Vacuolar amino acid transporter 4</t>
  </si>
  <si>
    <t>Vacuolar amino acid transporter 5</t>
  </si>
  <si>
    <t>Vacuolar amino acid transporter 6</t>
  </si>
  <si>
    <t>Vacuolar amino acid transporter 7</t>
  </si>
  <si>
    <t>Putative protease AXL1</t>
  </si>
  <si>
    <t>Axial budding pattern protein 2</t>
  </si>
  <si>
    <t>NADPH-dependent 1-acyldihydroxyacetone phosphate reductase</t>
  </si>
  <si>
    <t>Asparagine-rich zinc finger protein AZF1</t>
  </si>
  <si>
    <t>Leu/Val/Ile amino-acid permease</t>
  </si>
  <si>
    <t>Valine amino-acid permease</t>
  </si>
  <si>
    <t>Barrierpepsin</t>
  </si>
  <si>
    <t>Myb-like DNA-binding protein BAS1</t>
  </si>
  <si>
    <t>Branched-chain-amino-acid aminotransferase, mitochondrial</t>
  </si>
  <si>
    <t>Branched-chain-amino-acid aminotransferase, cytosolic</t>
  </si>
  <si>
    <t>Myosin tail region-interacting protein MTI1</t>
  </si>
  <si>
    <t>Spindle pole component BBP1</t>
  </si>
  <si>
    <t>Box C/D snoRNA protein 1</t>
  </si>
  <si>
    <t>Protein BCH1</t>
  </si>
  <si>
    <t>Protein BCH2</t>
  </si>
  <si>
    <t>Serine/threonine-protein kinase BCK1/SLK1/SSP31</t>
  </si>
  <si>
    <t>Protein BCK2</t>
  </si>
  <si>
    <t>Protein BCP1</t>
  </si>
  <si>
    <t>Mitochondrial chaperone BCS1</t>
  </si>
  <si>
    <t>cAMP-dependent protein kinase regulatory subunit</t>
  </si>
  <si>
    <t>Bromodomain-containing factor 1</t>
  </si>
  <si>
    <t>Bromodomain-containing factor 2</t>
  </si>
  <si>
    <t>(R,R)-butanediol dehydrogenase</t>
  </si>
  <si>
    <t>Probable diacetyl reductase [(R)-acetoin forming] 2</t>
  </si>
  <si>
    <t>Transcription factor TFIIIB component B''</t>
  </si>
  <si>
    <t>Bud emergence protein 1</t>
  </si>
  <si>
    <t>GTPase-activating protein BEM2/IPL2</t>
  </si>
  <si>
    <t>GTPase-activating protein BEM3</t>
  </si>
  <si>
    <t>Bud emergence protein 4</t>
  </si>
  <si>
    <t>SRR1-like protein BER1</t>
  </si>
  <si>
    <t>Protein transport protein BET1</t>
  </si>
  <si>
    <t>Geranylgeranyl transferase type-2 subunit beta</t>
  </si>
  <si>
    <t>Trafficking protein particle complex subunit BET3</t>
  </si>
  <si>
    <t>Geranylgeranyl transferase type-2 subunit alpha</t>
  </si>
  <si>
    <t>Trafficking protein particle complex subunit BET5</t>
  </si>
  <si>
    <t>Mitotic check point protein BFA1</t>
  </si>
  <si>
    <t>Nuclear segregation protein BFR1</t>
  </si>
  <si>
    <t>Protein BFR2</t>
  </si>
  <si>
    <t>Glucan 1,3-beta-glucosidase</t>
  </si>
  <si>
    <t>Protein BIG1</t>
  </si>
  <si>
    <t>Nuclear fusion protein BIK1</t>
  </si>
  <si>
    <t>Protein BIM1</t>
  </si>
  <si>
    <t>Biotin synthase, mitochondrial</t>
  </si>
  <si>
    <t>Adenosylmethionine-8-amino-7-oxononanoate aminotransferase</t>
  </si>
  <si>
    <t>Dethiobiotin synthetase</t>
  </si>
  <si>
    <t>Protein BIR1</t>
  </si>
  <si>
    <t>Biogenesis of lysosome-related organelles complex 1 subunit BLI1</t>
  </si>
  <si>
    <t>Proteasome activator BLM10</t>
  </si>
  <si>
    <t>Protein BMH1</t>
  </si>
  <si>
    <t>Protein BMH2</t>
  </si>
  <si>
    <t>Ribosome biogenesis protein BMS1</t>
  </si>
  <si>
    <t>25S rRNA (adenine(2142)-N(1))-methyltransferase</t>
  </si>
  <si>
    <t>25S rRNA (uridine(2634)-N(3))-methyltransferase</t>
  </si>
  <si>
    <t>25S rRNA (uridine(2843)-N(3))-methyltransferase</t>
  </si>
  <si>
    <t>3-hydroxyanthranilate 3,4-dioxygenase</t>
  </si>
  <si>
    <t>Indoleamine 2,3-dioxygenase</t>
  </si>
  <si>
    <t>Probable kynurenine--oxoglutarate transaminase BNA3</t>
  </si>
  <si>
    <t>Kynurenine 3-monooxygenase</t>
  </si>
  <si>
    <t>Kynureninase</t>
  </si>
  <si>
    <t>Nicotinate-nucleotide pyrophosphorylase [carboxylating]</t>
  </si>
  <si>
    <t>Kynurenine formamidase</t>
  </si>
  <si>
    <t>Protein BNI1</t>
  </si>
  <si>
    <t>Protein BNI4</t>
  </si>
  <si>
    <t>Bud neck protein 5</t>
  </si>
  <si>
    <t>BNI1-related protein 1</t>
  </si>
  <si>
    <t>Protein BOB1</t>
  </si>
  <si>
    <t>Protein BOI2</t>
  </si>
  <si>
    <t>BolA-like protein 1</t>
  </si>
  <si>
    <t>BolA-like protein 3</t>
  </si>
  <si>
    <t>Boron transporter 1</t>
  </si>
  <si>
    <t>Protein transport protein BOS1</t>
  </si>
  <si>
    <t>Beige protein homolog 1</t>
  </si>
  <si>
    <t>Biotin--protein ligase</t>
  </si>
  <si>
    <t>Bile pigment transporter 1</t>
  </si>
  <si>
    <t>E3 ubiquitin-protein ligase BRE1</t>
  </si>
  <si>
    <t>COMPASS component BRE2</t>
  </si>
  <si>
    <t>UBP3-associated protein BRE5</t>
  </si>
  <si>
    <t>Transcription factor IIIB 70 kDa subunit</t>
  </si>
  <si>
    <t>Nucleus export protein BRL1</t>
  </si>
  <si>
    <t>Condensin complex subunit 2</t>
  </si>
  <si>
    <t>Vacuolar-sorting protein BRO1</t>
  </si>
  <si>
    <t>Pre-mRNA-splicing factor BRR1</t>
  </si>
  <si>
    <t>Pre-mRNA-splicing helicase BRR2</t>
  </si>
  <si>
    <t>Ribosome biogenesis protein BRX1</t>
  </si>
  <si>
    <t>Bypass of stop codon protein 2</t>
  </si>
  <si>
    <t>Metal homeostatis protein BSD2</t>
  </si>
  <si>
    <t>Protein BSP1</t>
  </si>
  <si>
    <t>GPI inositol-deacylase</t>
  </si>
  <si>
    <t>Geranylgeranyl pyrophosphate synthase</t>
  </si>
  <si>
    <t>Nascent polypeptide-associated complex subunit beta-2</t>
  </si>
  <si>
    <t>Mitotic check point protein BUB2</t>
  </si>
  <si>
    <t>Cell cycle arrest protein BUB3</t>
  </si>
  <si>
    <t>Pre-mRNA-splicing factor CWC26</t>
  </si>
  <si>
    <t>Bud site selection protein 14</t>
  </si>
  <si>
    <t>Putative pyridoxal kinase BUD16</t>
  </si>
  <si>
    <t>Putative pyridoxal kinase BUD17</t>
  </si>
  <si>
    <t>Inhibitory regulator protein BUD2/CLA2</t>
  </si>
  <si>
    <t>Bud site selection protein 20</t>
  </si>
  <si>
    <t>Bud site selection protein 21</t>
  </si>
  <si>
    <t>Bud site selection protein 22</t>
  </si>
  <si>
    <t>18S rRNA (guanine(1575)-N(7))-methyltransferase</t>
  </si>
  <si>
    <t>Bud site selection protein 27</t>
  </si>
  <si>
    <t>Bud site selection protein 3</t>
  </si>
  <si>
    <t>Pre-mRNA-splicing factor BUD31</t>
  </si>
  <si>
    <t>EKC/KEOPS complex subunit BUD32</t>
  </si>
  <si>
    <t>Bud site selection protein 4</t>
  </si>
  <si>
    <t>Bud site selection protein 5</t>
  </si>
  <si>
    <t>Bud site selection protein 6</t>
  </si>
  <si>
    <t>Bud site selection protein 7</t>
  </si>
  <si>
    <t>Bud site selection protein 8</t>
  </si>
  <si>
    <t>Bud site selection protein 9</t>
  </si>
  <si>
    <t>Binder of USO1 and GRH1 protein 1</t>
  </si>
  <si>
    <t>Ubiquitin ligase-binding protein BUL1</t>
  </si>
  <si>
    <t>Ubiquitin ligase-binding protein BUL2</t>
  </si>
  <si>
    <t>Protein BUR2</t>
  </si>
  <si>
    <t>Negative cofactor 2 complex subunit alpha</t>
  </si>
  <si>
    <t>Bax inhibitor 1</t>
  </si>
  <si>
    <t>Transcription factor BYE1</t>
  </si>
  <si>
    <t>Protein BZZ1</t>
  </si>
  <si>
    <t>Pantothenate kinase CAB1</t>
  </si>
  <si>
    <t>Phosphopantothenate--cysteine ligase CAB2</t>
  </si>
  <si>
    <t>Coenzyme A biosynthesis protein 3</t>
  </si>
  <si>
    <t>Phosphopantetheine adenylyltransferase</t>
  </si>
  <si>
    <t>Dephospho-CoA kinase CAB5</t>
  </si>
  <si>
    <t>Chromatin assembly factor 1 subunit p60</t>
  </si>
  <si>
    <t>AP-1-like transcription factor YAP2</t>
  </si>
  <si>
    <t>CCR4-NOT transcriptional complex subunit CAF120</t>
  </si>
  <si>
    <t>Protein CAF130</t>
  </si>
  <si>
    <t>CCR4-associated factor 16</t>
  </si>
  <si>
    <t>Cap-associated protein CAF20</t>
  </si>
  <si>
    <t>CCR4-associated factor 4</t>
  </si>
  <si>
    <t>Protein CAF40</t>
  </si>
  <si>
    <t>Protein CAJ1</t>
  </si>
  <si>
    <t>Serine/threonine-protein kinase CAK1</t>
  </si>
  <si>
    <t>Elongation factor 1-gamma 1</t>
  </si>
  <si>
    <t>F-actin-capping protein subunit alpha</t>
  </si>
  <si>
    <t>F-actin-capping protein subunit beta</t>
  </si>
  <si>
    <t>Arginase</t>
  </si>
  <si>
    <t>Ornithine aminotransferase</t>
  </si>
  <si>
    <t>Carnitine O-acetyltransferase, mitochondrial</t>
  </si>
  <si>
    <t>5-demethoxyubiquinone hydroxylase, mitochondrial</t>
  </si>
  <si>
    <t>Regulatory protein CAT8</t>
  </si>
  <si>
    <t>Dolichyldiphosphatase</t>
  </si>
  <si>
    <t>Nuclear cap-binding protein subunit 2</t>
  </si>
  <si>
    <t>Centromere-binding protein 1</t>
  </si>
  <si>
    <t>Centromere DNA-binding protein complex CBF3 subunit A</t>
  </si>
  <si>
    <t>H/ACA ribonucleoprotein complex subunit CBF5</t>
  </si>
  <si>
    <t>Serine/threonine-protein kinase CBK1</t>
  </si>
  <si>
    <t>Cytochrome B pre-mRNA-processing protein 1</t>
  </si>
  <si>
    <t>Cytochrome B pre-mRNA-processing protein 2</t>
  </si>
  <si>
    <t>Protein CBP3, mitochondrial</t>
  </si>
  <si>
    <t>Assembly factor CBP4</t>
  </si>
  <si>
    <t>Cytochrome B pre-mRNA-processing protein 6</t>
  </si>
  <si>
    <t>NADH-cytochrome b5 reductase 1</t>
  </si>
  <si>
    <t>Cytochrome b translational activator protein CBS1, mitochondrial</t>
  </si>
  <si>
    <t>Cytochrome B translational activator protein CBS2</t>
  </si>
  <si>
    <t>Protein CCC1</t>
  </si>
  <si>
    <t>Copper-transporting ATPase</t>
  </si>
  <si>
    <t>Cruciform cutting endonuclease 1, mitochondrial</t>
  </si>
  <si>
    <t>Calcium-channel protein CCH1</t>
  </si>
  <si>
    <t>Cyclin CCL1</t>
  </si>
  <si>
    <t>Mitochondrial group I intron splicing factor CCM1</t>
  </si>
  <si>
    <t>Cytochrome c peroxidase, mitochondrial</t>
  </si>
  <si>
    <t>CCR4-Not complex 3'-5'-exoribonuclease subunit Ccr4</t>
  </si>
  <si>
    <t>Superoxide dismutase 1 copper chaperone</t>
  </si>
  <si>
    <t>T-complex protein 1 subunit beta</t>
  </si>
  <si>
    <t>T-complex protein 1 subunit gamma</t>
  </si>
  <si>
    <t>T-complex protein 1 subunit delta</t>
  </si>
  <si>
    <t>T-complex protein 1 subunit epsilon</t>
  </si>
  <si>
    <t>T-complex protein 1 subunit zeta</t>
  </si>
  <si>
    <t>T-complex protein 1 subunit eta</t>
  </si>
  <si>
    <t>T-complex protein 1 subunit theta</t>
  </si>
  <si>
    <t>Covalently-linked cell wall protein 12</t>
  </si>
  <si>
    <t>Covalently-linked cell wall protein 14</t>
  </si>
  <si>
    <t>Vacuolar fusion protein CCZ1</t>
  </si>
  <si>
    <t>Cell division control protein 1</t>
  </si>
  <si>
    <t>Cell division control protein 10</t>
  </si>
  <si>
    <t>Cell division control protein 11</t>
  </si>
  <si>
    <t>Cell division control protein 12</t>
  </si>
  <si>
    <t>Cell division cycle protein 123</t>
  </si>
  <si>
    <t>Cell division control protein 13</t>
  </si>
  <si>
    <t>Tyrosine-protein phosphatase CDC14</t>
  </si>
  <si>
    <t>Cell division control protein 15</t>
  </si>
  <si>
    <t>Anaphase-promoting complex subunit CDC16</t>
  </si>
  <si>
    <t>Pyruvate kinase 1</t>
  </si>
  <si>
    <t>Thymidylate synthase</t>
  </si>
  <si>
    <t>Anaphase-promoting complex subunit CDC23</t>
  </si>
  <si>
    <t>Cell division control protein 24</t>
  </si>
  <si>
    <t>Cell division control protein 25</t>
  </si>
  <si>
    <t>Cyclin-dependent kinase 1</t>
  </si>
  <si>
    <t>Cell division control protein 3</t>
  </si>
  <si>
    <t>Cell division control protein 31</t>
  </si>
  <si>
    <t>Eukaryotic translation initiation factor 4E</t>
  </si>
  <si>
    <t>Ubiquitin-conjugating enzyme E2-34 kDa</t>
  </si>
  <si>
    <t>General negative regulator of transcription subunit 2</t>
  </si>
  <si>
    <t>Hsp90 co-chaperone Cdc37</t>
  </si>
  <si>
    <t>General negative regulator of transcription subunit 1</t>
  </si>
  <si>
    <t>Cell division control protein 4</t>
  </si>
  <si>
    <t>Pre-mRNA-processing factor 17</t>
  </si>
  <si>
    <t>Cell division control protein 42</t>
  </si>
  <si>
    <t>Geranylgeranyl transferase type-1 subunit beta</t>
  </si>
  <si>
    <t>Cell division control protein 45</t>
  </si>
  <si>
    <t>Cell division control protein 48</t>
  </si>
  <si>
    <t>Cell cycle serine/threonine-protein kinase CDC5/MSD2</t>
  </si>
  <si>
    <t>Cell division control protein 50</t>
  </si>
  <si>
    <t>Cell division control protein 53</t>
  </si>
  <si>
    <t>Protein phosphatase PP2A regulatory subunit B</t>
  </si>
  <si>
    <t>Leucine--tRNA ligase, cytoplasmic</t>
  </si>
  <si>
    <t>Cell division control protein 7</t>
  </si>
  <si>
    <t>Cell division control protein 73</t>
  </si>
  <si>
    <t>Thymidylate kinase</t>
  </si>
  <si>
    <t>Cytidine deaminase</t>
  </si>
  <si>
    <t>APC/C activator protein CDH1</t>
  </si>
  <si>
    <t>Phosphatidate cytidylyltransferase</t>
  </si>
  <si>
    <t>Pre-mRNA-splicing factor CEF1</t>
  </si>
  <si>
    <t>mRNA-capping enzyme subunit alpha</t>
  </si>
  <si>
    <t>3-oxoacyl-[acyl-carrier-protein] synthase homolog</t>
  </si>
  <si>
    <t>Centromere DNA-binding protein complex CBF3 subunit B</t>
  </si>
  <si>
    <t>mRNA-capping enzyme subunit beta</t>
  </si>
  <si>
    <t>Cytoplasmic export protein 1</t>
  </si>
  <si>
    <t>Cytosolic Fe-S cluster assembly factor CFD1</t>
  </si>
  <si>
    <t>Protein CFT1</t>
  </si>
  <si>
    <t>Cleavage factor two protein 2</t>
  </si>
  <si>
    <t>EKC/KEOPS complex subunit CGI121</t>
  </si>
  <si>
    <t>Catabolic L-serine/threonine dehydratase</t>
  </si>
  <si>
    <t>Activatory protein CHA4</t>
  </si>
  <si>
    <t>Clathrin heavy chain</t>
  </si>
  <si>
    <t>Chromo domain-containing protein 1</t>
  </si>
  <si>
    <t>Serine/threonine-protein kinase CHK1</t>
  </si>
  <si>
    <t>ATP-dependent DNA helicase CHL1</t>
  </si>
  <si>
    <t>Inner kinetochore subunit CHL4</t>
  </si>
  <si>
    <t>CDP-diacylglycerol--serine O-phosphatidyltransferase</t>
  </si>
  <si>
    <t>Phosphatidylethanolamine N-methyltransferase</t>
  </si>
  <si>
    <t>Chitin synthase 1</t>
  </si>
  <si>
    <t>Chitin synthase 2</t>
  </si>
  <si>
    <t>Chitin synthase 3</t>
  </si>
  <si>
    <t>Chitin biosynthesis protein CHS5</t>
  </si>
  <si>
    <t>Chitin biosynthesis protein CHS6</t>
  </si>
  <si>
    <t>Histone H2A.Z-specific chaperone CHZ1</t>
  </si>
  <si>
    <t>Cytosolic iron-sulfur protein assembly protein 1</t>
  </si>
  <si>
    <t>Proteasome-interacting protein CIC1</t>
  </si>
  <si>
    <t>Chromosome instability protein 1</t>
  </si>
  <si>
    <t>GTP-binding protein CIN4</t>
  </si>
  <si>
    <t>Kinesin-like protein CIN8</t>
  </si>
  <si>
    <t>Probable electron transfer flavoprotein subunit beta</t>
  </si>
  <si>
    <t>Probable electron transfer flavoprotein-ubiquinone oxidoreductase, mitochondrial</t>
  </si>
  <si>
    <t>Cell wall mannoprotein CIS3</t>
  </si>
  <si>
    <t>Citrate synthase, mitochondrial</t>
  </si>
  <si>
    <t>Citrate synthase, peroxisomal</t>
  </si>
  <si>
    <t>Citrate synthase 3, mitochondrial</t>
  </si>
  <si>
    <t>Casein kinase II subunit alpha</t>
  </si>
  <si>
    <t>Casein kinase II subunit alpha'</t>
  </si>
  <si>
    <t>Casein kinase II subunit beta</t>
  </si>
  <si>
    <t>Casein kinase II subunit beta'</t>
  </si>
  <si>
    <t>Choline kinase</t>
  </si>
  <si>
    <t>Cyclin-dependent kinases regulatory subunit</t>
  </si>
  <si>
    <t>Serine/threonine-protein kinase CLA4</t>
  </si>
  <si>
    <t>G2/mitotic-specific cyclin-2</t>
  </si>
  <si>
    <t>Clathrin light chain</t>
  </si>
  <si>
    <t>Cardiolipin-specific deacylase 1, mitochondrial</t>
  </si>
  <si>
    <t>Pre-mRNA-splicing factor CLF1</t>
  </si>
  <si>
    <t>mRNA cleavage and polyadenylation factor CLP1</t>
  </si>
  <si>
    <t>Clustered mitochondria protein 1</t>
  </si>
  <si>
    <t>COX assembly mitochondrial protein</t>
  </si>
  <si>
    <t>COX assembly mitochondrial protein 2</t>
  </si>
  <si>
    <t>Cx9C motif-containing protein 4, mitochondrial</t>
  </si>
  <si>
    <t>Calmodulin</t>
  </si>
  <si>
    <t>Calcium/calmodulin-dependent protein kinase I</t>
  </si>
  <si>
    <t>Calcium/calmodulin-dependent protein kinase II</t>
  </si>
  <si>
    <t>Serine/threonine-protein phosphatase 2B catalytic subunit A2</t>
  </si>
  <si>
    <t>DNA damage-binding protein CMR1</t>
  </si>
  <si>
    <t>Zinc finger protein CRM3</t>
  </si>
  <si>
    <t>Protein CMS1</t>
  </si>
  <si>
    <t>Serine/threonine-protein phosphatase 2B catalytic subunit A1</t>
  </si>
  <si>
    <t>Calcineurin subunit B</t>
  </si>
  <si>
    <t>Calnexin homolog</t>
  </si>
  <si>
    <t>Biogenesis of lysosome-related organelles complex 1 subunit CNL1</t>
  </si>
  <si>
    <t>Chaotic nuclear migration protein 67</t>
  </si>
  <si>
    <t>Inner kinetochore subunit CNN1</t>
  </si>
  <si>
    <t>Hsp70/Hsp90 co-chaperone CNS1</t>
  </si>
  <si>
    <t>Cytochrome c oxidase assembly factor 1</t>
  </si>
  <si>
    <t>Cytochrome c oxidase assembly factor 3, mitochondrial</t>
  </si>
  <si>
    <t>Cytochrome oxidase assembly factor 4</t>
  </si>
  <si>
    <t>Cytochrome c oxidase assembly factor 6</t>
  </si>
  <si>
    <t>Cofilin</t>
  </si>
  <si>
    <t>Conserved oligomeric Golgi complex subunit 1</t>
  </si>
  <si>
    <t>Conserved oligomeric Golgi complex subunit 2</t>
  </si>
  <si>
    <t>Conserved oligomeric Golgi complex subunit 3</t>
  </si>
  <si>
    <t>Conserved oligomeric Golgi complex subunit 4</t>
  </si>
  <si>
    <t>Conserved oligomeric Golgi complex subunit 5</t>
  </si>
  <si>
    <t>Conserved oligomeric Golgi complex subunit 6</t>
  </si>
  <si>
    <t>Conserved oligomeric Golgi complex subunit 7</t>
  </si>
  <si>
    <t>Conserved oligomeric Golgi complex subunit 8</t>
  </si>
  <si>
    <t>Coatomer subunit alpha</t>
  </si>
  <si>
    <t>Hexaprenyl pyrophosphate synthase, mitochondrial</t>
  </si>
  <si>
    <t>Coenzyme Q-binding protein COQ10, mitochondrial</t>
  </si>
  <si>
    <t>MIOREX complex component 2</t>
  </si>
  <si>
    <t>4-hydroxybenzoate polyprenyltransferase, mitochondrial</t>
  </si>
  <si>
    <t>Ubiquinone biosynthesis O-methyltransferase, mitochondrial</t>
  </si>
  <si>
    <t>Ubiquinone biosynthesis protein COQ4, mitochondrial</t>
  </si>
  <si>
    <t>2-methoxy-6-polyprenyl-1,4-benzoquinol methylase, mitochondrial</t>
  </si>
  <si>
    <t>Ubiquinone biosynthesis monooxygenase COQ6, mitochondrial</t>
  </si>
  <si>
    <t>Atypical kinase COQ8, mitochondrial</t>
  </si>
  <si>
    <t>Ubiquinone biosynthesis protein COQ9, mitochondrial</t>
  </si>
  <si>
    <t>Cytochrome b-c1 complex subunit 1, mitochondrial</t>
  </si>
  <si>
    <t>Protein COS9</t>
  </si>
  <si>
    <t>Cobalt uptake protein COT1</t>
  </si>
  <si>
    <t>Cytochrome c oxidase subunit 1</t>
  </si>
  <si>
    <t>Protoheme IX farnesyltransferase, mitochondrial</t>
  </si>
  <si>
    <t>Cytochrome c oxidase assembly protein COX11, mitochondrial</t>
  </si>
  <si>
    <t>Cytochrome c oxidase subunit 12, mitochondrial</t>
  </si>
  <si>
    <t>Cytochrome c oxidase subunit 13, mitochondrial</t>
  </si>
  <si>
    <t>Cytochrome c oxidase assembly protein COX14</t>
  </si>
  <si>
    <t>Cytochrome c oxidase assembly protein COX15</t>
  </si>
  <si>
    <t>Cytochrome c oxidase assembly protein COX18, mitochondrial</t>
  </si>
  <si>
    <t>Cytochrome c oxidase subunit 2</t>
  </si>
  <si>
    <t>Cytochrome c oxidase assembly protein COX20, mitochondrial</t>
  </si>
  <si>
    <t>Cytochrome c oxidase-assembly factor COX23, mitochondrial</t>
  </si>
  <si>
    <t>Cytochrome c oxidase subunit 26, mitochondrial</t>
  </si>
  <si>
    <t>Cytochrome c oxidase subunit 3</t>
  </si>
  <si>
    <t>Cytochrome c oxidase subunit 4, mitochondrial</t>
  </si>
  <si>
    <t>Cytochrome c oxidase subunit 5A, mitochondrial</t>
  </si>
  <si>
    <t>Cytochrome c oxidase subunit 5B, mitochondrial</t>
  </si>
  <si>
    <t>Cytochrome c oxidase subunit 6, mitochondrial</t>
  </si>
  <si>
    <t>Cytochrome c oxidase subunit 8, mitochondrial</t>
  </si>
  <si>
    <t>Cytochrome c oxidase subunit 9, mitochondrial</t>
  </si>
  <si>
    <t>Protein CASP</t>
  </si>
  <si>
    <t>Carbamoyl-phosphate synthase arginine-specific small chain</t>
  </si>
  <si>
    <t>Carbamoyl-phosphate synthase arginine-specific large chain</t>
  </si>
  <si>
    <t>2',3'-cyclic-nucleotide 3'-phosphodiesterase</t>
  </si>
  <si>
    <t>Peptidyl-prolyl cis-trans isomerase</t>
  </si>
  <si>
    <t>Peptidyl-prolyl cis-trans isomerase B</t>
  </si>
  <si>
    <t>Peptidyl-prolyl cis-trans isomerase C, mitochondrial</t>
  </si>
  <si>
    <t>Peptidyl-prolyl cis-trans isomerase CPR4</t>
  </si>
  <si>
    <t>Peptidyl-prolyl cis-trans isomerase D</t>
  </si>
  <si>
    <t>Peptidyl-prolyl cis-trans isomerase CPR6</t>
  </si>
  <si>
    <t>Peptidyl-prolyl cis-trans isomerase CYP7</t>
  </si>
  <si>
    <t>Peptidyl-prolyl cis-trans isomerase CYP8</t>
  </si>
  <si>
    <t>Carboxypeptidase S</t>
  </si>
  <si>
    <t>Cholinephosphotransferase 1</t>
  </si>
  <si>
    <t>Mitochondrial carnitine carrier</t>
  </si>
  <si>
    <t>Cardiolipin synthase (CMP-forming)</t>
  </si>
  <si>
    <t>Probable S-adenosylmethionine-dependent methyltransferase CRG1</t>
  </si>
  <si>
    <t>Probable glycosidase CRH1</t>
  </si>
  <si>
    <t>Exportin-1</t>
  </si>
  <si>
    <t>Coronin-like protein</t>
  </si>
  <si>
    <t>Cruciform DNA-recognizing protein 1</t>
  </si>
  <si>
    <t>Protein CRT10</t>
  </si>
  <si>
    <t>Transcriptional regulator CRZ1</t>
  </si>
  <si>
    <t>Calcium permeable stress-gated cation channel 1</t>
  </si>
  <si>
    <t>Importin alpha re-exporter</t>
  </si>
  <si>
    <t>Protein CSF1</t>
  </si>
  <si>
    <t>Mannosyl phosphorylinositol ceramide synthase regulatory protein CSG2</t>
  </si>
  <si>
    <t>Cop9 signalosome-interactor 1</t>
  </si>
  <si>
    <t>Chitin synthase 3 complex protein CSI2</t>
  </si>
  <si>
    <t>Exosome complex component CSL4</t>
  </si>
  <si>
    <t>Monopolin complex subunit CSM1</t>
  </si>
  <si>
    <t>Chromosome segregation in meiosis protein 3</t>
  </si>
  <si>
    <t>Chromosome segregation in meiosis protein 4</t>
  </si>
  <si>
    <t>Cop9 signalosome complex subunit 12</t>
  </si>
  <si>
    <t>COP9 signalosome complex subunit 9</t>
  </si>
  <si>
    <t>Phosphatidylinositol transfer protein CSR1</t>
  </si>
  <si>
    <t>Transcription factor CSR2</t>
  </si>
  <si>
    <t>Secreted protein CSS3</t>
  </si>
  <si>
    <t>Uncharacterized acyltransferase CST26</t>
  </si>
  <si>
    <t>ATF/CREB activator 2</t>
  </si>
  <si>
    <t>Chromosome stability protein 9</t>
  </si>
  <si>
    <t>Peroxisomal catalase A</t>
  </si>
  <si>
    <t>Chromosome transmission fidelity protein 18</t>
  </si>
  <si>
    <t>DNA polymerase alpha-binding protein</t>
  </si>
  <si>
    <t>Chromosome transmission fidelity protein 8</t>
  </si>
  <si>
    <t>Histone deacetylase complex subunit CTI6</t>
  </si>
  <si>
    <t>CTD kinase subunit alpha</t>
  </si>
  <si>
    <t>CTD kinase subunit beta</t>
  </si>
  <si>
    <t>CTD kinase subunit gamma</t>
  </si>
  <si>
    <t>Cytochrome c lysine N-methyltransferase 1</t>
  </si>
  <si>
    <t>Cold tolerance protein 1</t>
  </si>
  <si>
    <t>Tricarboxylate transport protein</t>
  </si>
  <si>
    <t>Copper transport protein CTR1</t>
  </si>
  <si>
    <t>Copper transport protein 86</t>
  </si>
  <si>
    <t>RNA polymerase-associated protein CTR9</t>
  </si>
  <si>
    <t>Endochitinase</t>
  </si>
  <si>
    <t>Sporulation-specific chitinase 2</t>
  </si>
  <si>
    <t>Catalase T</t>
  </si>
  <si>
    <t>Cu(2+) suppressing and bleomycin sensitive protein 1</t>
  </si>
  <si>
    <t>Coupling of ubiquitin conjugation to ER degradation protein 1</t>
  </si>
  <si>
    <t>Ubiquitin-binding protein CUE2</t>
  </si>
  <si>
    <t>CUE domain-containing protein 3</t>
  </si>
  <si>
    <t>CUE domain-containing protein CUE4</t>
  </si>
  <si>
    <t>Ubiquitin-binding protein CUE5</t>
  </si>
  <si>
    <t>Cullin-3</t>
  </si>
  <si>
    <t>Cold sensitive U2 snRNA suppressor 1</t>
  </si>
  <si>
    <t>Cold sensitive U2 snRNA suppressor 2</t>
  </si>
  <si>
    <t>CDC48-associated ubiquitin-like/zinc finger protein 1</t>
  </si>
  <si>
    <t>Pre-mRNA-splicing factor CWC15</t>
  </si>
  <si>
    <t>Pre-mRNA-splicing factor CWC2</t>
  </si>
  <si>
    <t>Pre-mRNA-splicing factor CWC21</t>
  </si>
  <si>
    <t>Pre-mRNA-splicing factor CWC22</t>
  </si>
  <si>
    <t>Pre-mRNA-splicing factor CWC23</t>
  </si>
  <si>
    <t>Pre-mRNA-splicing factor CWC24</t>
  </si>
  <si>
    <t>Pre-mRNA-splicing factor CWC25</t>
  </si>
  <si>
    <t>Peptidyl-prolyl isomerase CWC27</t>
  </si>
  <si>
    <t>Mannosyl-oligosaccharide glucosidase</t>
  </si>
  <si>
    <t>Protein CWH43</t>
  </si>
  <si>
    <t>Cell wall protein CWP1</t>
  </si>
  <si>
    <t>Cytochrome b2, mitochondrial</t>
  </si>
  <si>
    <t>Cytochrome b5</t>
  </si>
  <si>
    <t>Cytochrome c isoform 1</t>
  </si>
  <si>
    <t>Cytochrome c mitochondrial import factor CYC2</t>
  </si>
  <si>
    <t>Cytochrome c heme lyase</t>
  </si>
  <si>
    <t>Cytochrome c isoform 2</t>
  </si>
  <si>
    <t>General transcriptional corepressor CYC8</t>
  </si>
  <si>
    <t>Cytokinesis protein 3</t>
  </si>
  <si>
    <t>Mitochondrial presequence protease</t>
  </si>
  <si>
    <t>Adenylate cyclase</t>
  </si>
  <si>
    <t>Cystathionine gamma-lyase</t>
  </si>
  <si>
    <t>Cystathionine beta-synthase</t>
  </si>
  <si>
    <t>Cytochrome c1, heme protein, mitochondrial</t>
  </si>
  <si>
    <t>Cytochrome c1 heme lyase</t>
  </si>
  <si>
    <t>DASH complex subunit DAD2</t>
  </si>
  <si>
    <t>DASH complex subunit DAD3</t>
  </si>
  <si>
    <t>Dihydroxyacetone kinase 1</t>
  </si>
  <si>
    <t>Dihydroxyacetone kinase 2</t>
  </si>
  <si>
    <t>Allantoicase</t>
  </si>
  <si>
    <t>Transcriptional activator protein DAL81</t>
  </si>
  <si>
    <t>Protein DAL82</t>
  </si>
  <si>
    <t>DASH complex subunit DAM1</t>
  </si>
  <si>
    <t>Damage response protein 1</t>
  </si>
  <si>
    <t>Dipeptidyl aminopeptidase B</t>
  </si>
  <si>
    <t>F-box protein DAS1</t>
  </si>
  <si>
    <t>Putative uridine kinase DAS2</t>
  </si>
  <si>
    <t>Cell cycle protein kinase DBF2</t>
  </si>
  <si>
    <t>Serine/threonine-protein kinase DBF20</t>
  </si>
  <si>
    <t>DDK kinase regulatory subunit DBF4</t>
  </si>
  <si>
    <t>ATP-dependent RNA helicase DBP1</t>
  </si>
  <si>
    <t>ATP-dependent RNA helicase DBP10</t>
  </si>
  <si>
    <t>ATP-dependent RNA helicase DBP2</t>
  </si>
  <si>
    <t>ATP-dependent RNA helicase DBP3</t>
  </si>
  <si>
    <t>ATP-dependent RNA helicase DBP5</t>
  </si>
  <si>
    <t>ATP-dependent RNA helicase DBP6</t>
  </si>
  <si>
    <t>ATP-dependent RNA helicase DBP7</t>
  </si>
  <si>
    <t>ATP-dependent RNA helicase DBP8</t>
  </si>
  <si>
    <t>ATP-dependent RNA helicase DBP9</t>
  </si>
  <si>
    <t>Lariat debranching enzyme</t>
  </si>
  <si>
    <t>Sister chromatid cohesion protein DCC1</t>
  </si>
  <si>
    <t>Deoxycytidylate deaminase</t>
  </si>
  <si>
    <t>Protein DCG1</t>
  </si>
  <si>
    <t>Delta(3,5)-Delta(2,4)-dienoyl-CoA isomerase</t>
  </si>
  <si>
    <t>DOCK-like protein 1</t>
  </si>
  <si>
    <t>Defective in cullin neddylation protein 1</t>
  </si>
  <si>
    <t>mRNA-decapping enzyme subunit 1</t>
  </si>
  <si>
    <t>m7GpppN-mRNA hydrolase</t>
  </si>
  <si>
    <t>Phosphatase DCR2</t>
  </si>
  <si>
    <t>m7GpppX diphosphatase</t>
  </si>
  <si>
    <t>Inactive diphosphatase DCS2</t>
  </si>
  <si>
    <t>Mannan endo-1,6-alpha-mannosidase DCW1</t>
  </si>
  <si>
    <t>DNA damage checkpoint protein 1</t>
  </si>
  <si>
    <t>DNA damage-inducible protein 1</t>
  </si>
  <si>
    <t>Diphosphoinositol polyphosphate phosphohydrolase DDP1</t>
  </si>
  <si>
    <t>Stress protein DDR48</t>
  </si>
  <si>
    <t>ATP-dependent RNA helicase DED1</t>
  </si>
  <si>
    <t>Asparagine--tRNA ligase, cytoplasmic</t>
  </si>
  <si>
    <t>RNA polymerase II degradation factor 1</t>
  </si>
  <si>
    <t>tRNA pseudouridine(38/39) synthase</t>
  </si>
  <si>
    <t>Transcriptional regulatory protein DEP1</t>
  </si>
  <si>
    <t>Broad-range acid phosphatase DET1</t>
  </si>
  <si>
    <t>Mannan endo-1,6-alpha-mannosidase DFG5</t>
  </si>
  <si>
    <t>DER1-like family member protein 1</t>
  </si>
  <si>
    <t>Dihydrofolate reductase</t>
  </si>
  <si>
    <t>Diacylglycerol O-acyltransferase 1</t>
  </si>
  <si>
    <t>CTP-dependent diacylglycerol kinase 1</t>
  </si>
  <si>
    <t>2-deoxy-glucose resistant protein 2</t>
  </si>
  <si>
    <t>ATP-dependent RNA helicase DHH1</t>
  </si>
  <si>
    <t>Probable ATP-dependent RNA helicase DHR2</t>
  </si>
  <si>
    <t>Protein DIA1</t>
  </si>
  <si>
    <t>Serine--tRNA ligase, mitochondrial</t>
  </si>
  <si>
    <t>Spliceosomal protein DIB1</t>
  </si>
  <si>
    <t>Mitochondrial dicarboxylate transporter</t>
  </si>
  <si>
    <t>Vacuolar protein-sorting-associated protein 46</t>
  </si>
  <si>
    <t>DOA4-independent degradation protein 4</t>
  </si>
  <si>
    <t>Dol-P-Glc:Glc(2)Man(9)GlcNAc(2)-PP-Dol alpha-1,2-glucosyltransferase</t>
  </si>
  <si>
    <t>Down-regulator of invasive growth 1</t>
  </si>
  <si>
    <t>Down-regulator of invasive growth 2</t>
  </si>
  <si>
    <t>Dimethyladenosine transferase</t>
  </si>
  <si>
    <t>DNA damage-inducible protein DIN7</t>
  </si>
  <si>
    <t>U3 small nucleolar RNA-associated protein 12</t>
  </si>
  <si>
    <t>Dicarboxylic amino acid permease</t>
  </si>
  <si>
    <t>Exosome complex exonuclease DIS3</t>
  </si>
  <si>
    <t>DnaJ-like protein 1</t>
  </si>
  <si>
    <t>D-lactate dehydrogenase [cytochrome] 1, mitochondrial</t>
  </si>
  <si>
    <t>D-2-hydroxyglutarate--pyruvate transhydrogenase DLD2</t>
  </si>
  <si>
    <t>D-2-hydroxyglutarate--pyruvate transhydrogenase DLD3</t>
  </si>
  <si>
    <t>E3 ubiquitin-protein ligase DMA1</t>
  </si>
  <si>
    <t>E3 ubiquitin-protein ligase DMA2</t>
  </si>
  <si>
    <t>Protein DML1</t>
  </si>
  <si>
    <t>DNA replication ATP-dependent helicase/nuclease DNA2</t>
  </si>
  <si>
    <t>Phospholipid-transporting ATPase DNF1</t>
  </si>
  <si>
    <t>Phospholipid-transporting ATPase DNF2</t>
  </si>
  <si>
    <t>Probable phospholipid-transporting ATPase DNF3</t>
  </si>
  <si>
    <t>DNA ligase 4</t>
  </si>
  <si>
    <t>Dynamin-related protein DNM1</t>
  </si>
  <si>
    <t>Protein DOA1</t>
  </si>
  <si>
    <t>Ubiquitin carboxyl-terminal hydrolase 4</t>
  </si>
  <si>
    <t>Anaphase-promoting complex subunit DOC1</t>
  </si>
  <si>
    <t>2-deoxyglucose-6-phosphate phosphatase 1</t>
  </si>
  <si>
    <t>2-deoxyglucose-6-phosphate phosphatase 2</t>
  </si>
  <si>
    <t>Protein DOM34</t>
  </si>
  <si>
    <t>Protein dopey</t>
  </si>
  <si>
    <t>Protein DOS2</t>
  </si>
  <si>
    <t>Histone-lysine N-methyltransferase, H3 lysine-79 specific</t>
  </si>
  <si>
    <t>Peroxiredoxin DOT5</t>
  </si>
  <si>
    <t>Transcriptional regulatory protein DOT6</t>
  </si>
  <si>
    <t>DNA replication regulator DPB11</t>
  </si>
  <si>
    <t>DNA polymerase epsilon subunit B</t>
  </si>
  <si>
    <t>DNA polymerase epsilon subunit C</t>
  </si>
  <si>
    <t>DNA polymerase epsilon subunit D</t>
  </si>
  <si>
    <t>2-(3-amino-3-carboxypropyl)histidine synthase subunit 1</t>
  </si>
  <si>
    <t>2-(3-amino-3-carboxypropyl)histidine synthase subunit 2</t>
  </si>
  <si>
    <t>Diphthine methyl ester synthase</t>
  </si>
  <si>
    <t>Diphthine--ammonia ligase</t>
  </si>
  <si>
    <t>Sphingosine-1-phosphate lyase</t>
  </si>
  <si>
    <t>Dolichol-phosphate mannosyltransferase</t>
  </si>
  <si>
    <t>Diacylglycerol pyrophosphate phosphatase 1</t>
  </si>
  <si>
    <t>Aspartate--tRNA ligase, cytoplasmic</t>
  </si>
  <si>
    <t>Fe-S cluster assembly protein DRE2</t>
  </si>
  <si>
    <t>CWF19-like protein DRN1</t>
  </si>
  <si>
    <t>ATP-dependent RNA helicase DRS1</t>
  </si>
  <si>
    <t>Probable phospholipid-transporting ATPase DRS2</t>
  </si>
  <si>
    <t>DSC E3 ubiquitin ligase complex subunit 2</t>
  </si>
  <si>
    <t>DSC E3 ubiquitin ligase complex subunit 3</t>
  </si>
  <si>
    <t>D-serine dehydratase</t>
  </si>
  <si>
    <t>Endo-1,3(4)-beta-glucanase 1</t>
  </si>
  <si>
    <t>Protein DSF2</t>
  </si>
  <si>
    <t>Ubiquitin domain-containing protein DSK2</t>
  </si>
  <si>
    <t>Protein transport protein DSL1</t>
  </si>
  <si>
    <t>Kinetochore-associated protein DSN1</t>
  </si>
  <si>
    <t>Exoribonuclease II, mitochondrial</t>
  </si>
  <si>
    <t>Protein DSS4</t>
  </si>
  <si>
    <t>Transcription elongation factor S-II</t>
  </si>
  <si>
    <t>D-aminoacyl-tRNA deacylase</t>
  </si>
  <si>
    <t>DUB-associated factor 1</t>
  </si>
  <si>
    <t>Cys-Gly metallodipeptidase DUG1</t>
  </si>
  <si>
    <t>Probable di- and tripeptidase DUG2</t>
  </si>
  <si>
    <t>Probable glutamine amidotransferase DUG3</t>
  </si>
  <si>
    <t>DNA damage response protein kinase DUN1</t>
  </si>
  <si>
    <t>DASH complex subunit DUO1</t>
  </si>
  <si>
    <t>Urea amidolyase</t>
  </si>
  <si>
    <t>tRNA-dihydrouridine(16/17) synthase [NAD(P)(+)]</t>
  </si>
  <si>
    <t>tRNA-dihydrouridine(47) synthase [NAD(P)(+)]</t>
  </si>
  <si>
    <t>tRNA-dihydrouridine(20a/20b) synthase [NAD(P)+]</t>
  </si>
  <si>
    <t>Deoxyuridine 5'-triphosphate nucleotidohydrolase</t>
  </si>
  <si>
    <t>Dynein heavy chain, cytoplasmic</t>
  </si>
  <si>
    <t>Dynein light chain 1, cytoplasmic</t>
  </si>
  <si>
    <t>Deoxyhypusine synthase</t>
  </si>
  <si>
    <t>Chromatin modification-related protein EAF1</t>
  </si>
  <si>
    <t>Chromatin modification-related protein EAF3</t>
  </si>
  <si>
    <t>Chromatin modification-related protein EAF5</t>
  </si>
  <si>
    <t>Chromatin modification-related protein EAF7</t>
  </si>
  <si>
    <t>Protein EAP1</t>
  </si>
  <si>
    <t>Protein EAR1</t>
  </si>
  <si>
    <t>rRNA-processing protein EBP2</t>
  </si>
  <si>
    <t>Protein EBS1</t>
  </si>
  <si>
    <t>3,2-trans-enoyl-CoA isomerase</t>
  </si>
  <si>
    <t>Shuttling pre-60S factor ECM1</t>
  </si>
  <si>
    <t>Heat shock protein SSC3, mitochondrial</t>
  </si>
  <si>
    <t>Putative metallocarboxypeptidase ECM14</t>
  </si>
  <si>
    <t>UPF0045 protein ECM15</t>
  </si>
  <si>
    <t>Probable ATP-dependent RNA helicase DHR1</t>
  </si>
  <si>
    <t>Protein ECM18</t>
  </si>
  <si>
    <t>Pre-mRNA-splicing factor SLT11</t>
  </si>
  <si>
    <t>Protein ECM21</t>
  </si>
  <si>
    <t>Sterol regulatory element-binding protein ECM22</t>
  </si>
  <si>
    <t>Protein ECM25</t>
  </si>
  <si>
    <t>Protein ECM27</t>
  </si>
  <si>
    <t>Proteasome component ECM29</t>
  </si>
  <si>
    <t>Protein ECM3</t>
  </si>
  <si>
    <t>Protein ECM30</t>
  </si>
  <si>
    <t>3-methyl-2-oxobutanoate hydroxymethyltransferase</t>
  </si>
  <si>
    <t>Putative ATP-dependent RNA helicase ECM32</t>
  </si>
  <si>
    <t>Cell wall protein ECM33</t>
  </si>
  <si>
    <t>Glutathione hydrolase proenzyme</t>
  </si>
  <si>
    <t>Glutathione S-transferase omega-like 2</t>
  </si>
  <si>
    <t>Ethanolamine-phosphate cytidylyltransferase</t>
  </si>
  <si>
    <t>Enhancer of mRNA-decapping protein 1</t>
  </si>
  <si>
    <t>Enhancer of mRNA-decapping protein 3</t>
  </si>
  <si>
    <t>EH domain-containing and endocytosis protein 1</t>
  </si>
  <si>
    <t>Elongation factor 1-beta</t>
  </si>
  <si>
    <t>rRNA-processing protein EFG1</t>
  </si>
  <si>
    <t>Protein-lysine N-methyltransferase EFM1</t>
  </si>
  <si>
    <t>Protein-lysine N-methyltransferase EFM2</t>
  </si>
  <si>
    <t>Protein-lysine N-methyltransferase EFM3</t>
  </si>
  <si>
    <t>Protein-lysine N-methyltransferase EFM4</t>
  </si>
  <si>
    <t>Protein-lysine N-methyltransferase EFM5</t>
  </si>
  <si>
    <t>Protein EFR3</t>
  </si>
  <si>
    <t>Elongation factor 2</t>
  </si>
  <si>
    <t>Nascent polypeptide-associated complex subunit beta-1</t>
  </si>
  <si>
    <t>Nascent polypeptide-associated complex subunit alpha</t>
  </si>
  <si>
    <t>Ergosteryl-beta-glucosidase</t>
  </si>
  <si>
    <t>Protein EGT2</t>
  </si>
  <si>
    <t>3-hydroxyisobutyryl-CoA hydrolase, mitochondrial</t>
  </si>
  <si>
    <t>Medium-chain fatty acid ethyl ester synthase/esterase 2</t>
  </si>
  <si>
    <t>Eisosome protein 1</t>
  </si>
  <si>
    <t>Ethanolamine kinase</t>
  </si>
  <si>
    <t>Elongin-C</t>
  </si>
  <si>
    <t>Telomere length regulation protein ELG1</t>
  </si>
  <si>
    <t>Serine/threonine-protein kinase ELM1</t>
  </si>
  <si>
    <t>Elongation of fatty acids protein 2</t>
  </si>
  <si>
    <t>Elongation of fatty acids protein 3</t>
  </si>
  <si>
    <t>Elongator complex protein 2</t>
  </si>
  <si>
    <t>Elongator complex protein 3</t>
  </si>
  <si>
    <t>Elongator complex protein 4</t>
  </si>
  <si>
    <t>Elongator complex protein 6</t>
  </si>
  <si>
    <t>ER membrane protein complex subunit 1</t>
  </si>
  <si>
    <t>Endoplasmic reticulum membrane protein complex subunit 10</t>
  </si>
  <si>
    <t>ER membrane protein complex subunit 2</t>
  </si>
  <si>
    <t>ER membrane protein complex subunit 3</t>
  </si>
  <si>
    <t>ER membrane protein complex subunit 4</t>
  </si>
  <si>
    <t>ER membrane protein complex subunit 5</t>
  </si>
  <si>
    <t>Ribosomal RNA small subunit methyltransferase NEP1</t>
  </si>
  <si>
    <t>Putative glucokinase-2</t>
  </si>
  <si>
    <t>Endosomal protein P24B</t>
  </si>
  <si>
    <t>Protein EMP46</t>
  </si>
  <si>
    <t>Protein EMP47</t>
  </si>
  <si>
    <t>Endoplasmic reticulum membrane protein 65</t>
  </si>
  <si>
    <t>Transmembrane 9 superfamily member 1</t>
  </si>
  <si>
    <t>Essential for maintenance of the cell wall protein 1</t>
  </si>
  <si>
    <t>Sodium transport ATPase 1</t>
  </si>
  <si>
    <t>Siderophore iron transporter ENB1</t>
  </si>
  <si>
    <t>Actin cytoskeleton-regulatory complex protein END3</t>
  </si>
  <si>
    <t>Enolase 1</t>
  </si>
  <si>
    <t>Enolase 2</t>
  </si>
  <si>
    <t>Essential nuclear protein 1</t>
  </si>
  <si>
    <t>Ribosome biogenesis protein ENP2</t>
  </si>
  <si>
    <t>Epsin-1</t>
  </si>
  <si>
    <t>Epsin-2</t>
  </si>
  <si>
    <t>Epsin-3</t>
  </si>
  <si>
    <t>Epsin-4</t>
  </si>
  <si>
    <t>Epsin-5</t>
  </si>
  <si>
    <t>SRP-independent targeting protein 2</t>
  </si>
  <si>
    <t>Serine/threonine-protein kinase ENV7</t>
  </si>
  <si>
    <t>Probable oxidoreductase ENV9</t>
  </si>
  <si>
    <t>N-glycosylation protein EOS1</t>
  </si>
  <si>
    <t>Enhancer of polycomb-like protein 1</t>
  </si>
  <si>
    <t>ER-retained PMA1-suppressing protein 1</t>
  </si>
  <si>
    <t>Choline/ethanolaminephosphotransferase 1</t>
  </si>
  <si>
    <t>Ribosome biogenesis protein ERB1</t>
  </si>
  <si>
    <t>Ethionine resistance-conferring protein 1</t>
  </si>
  <si>
    <t>ER lumen protein-retaining receptor</t>
  </si>
  <si>
    <t>Squalene monooxygenase</t>
  </si>
  <si>
    <t>Acetyl-CoA acetyltransferase</t>
  </si>
  <si>
    <t>Lanosterol 14-alpha demethylase</t>
  </si>
  <si>
    <t>Mevalonate kinase</t>
  </si>
  <si>
    <t>Hydroxymethylglutaryl-CoA synthase</t>
  </si>
  <si>
    <t>C-8 sterol isomerase</t>
  </si>
  <si>
    <t>Farnesyl pyrophosphate synthase</t>
  </si>
  <si>
    <t>Methylsterol monooxygenase</t>
  </si>
  <si>
    <t>Sterol-4-alpha-carboxylate 3-dehydrogenase, decarboxylating</t>
  </si>
  <si>
    <t>3-keto-steroid reductase</t>
  </si>
  <si>
    <t>Ergosterol biosynthetic protein 28</t>
  </si>
  <si>
    <t>Ergosterol biosynthesis protein 29</t>
  </si>
  <si>
    <t>Delta(7)-sterol 5(6)-desaturase</t>
  </si>
  <si>
    <t>Delta(24(24(1)))-sterol reductase</t>
  </si>
  <si>
    <t>Cytochrome P450 61</t>
  </si>
  <si>
    <t>Sterol 24-C-methyltransferase</t>
  </si>
  <si>
    <t>Lanosterol synthase</t>
  </si>
  <si>
    <t>Phosphomevalonate kinase</t>
  </si>
  <si>
    <t>Squalene synthase</t>
  </si>
  <si>
    <t>ER-localized J domain-containing protein 5</t>
  </si>
  <si>
    <t>Endoplasmic oxidoreductin-1</t>
  </si>
  <si>
    <t>Protein ERP1</t>
  </si>
  <si>
    <t>Protein ERP2</t>
  </si>
  <si>
    <t>Protein ERP3</t>
  </si>
  <si>
    <t>Protein ERP4</t>
  </si>
  <si>
    <t>Protein ERP5</t>
  </si>
  <si>
    <t>Protein ERP6</t>
  </si>
  <si>
    <t>Cystine transporter</t>
  </si>
  <si>
    <t>Mitochondrial FAD-linked sulfhydryl oxidase ERV1</t>
  </si>
  <si>
    <t>ER-derived vesicles protein ERV14</t>
  </si>
  <si>
    <t>ER-derived vesicles protein ERV15</t>
  </si>
  <si>
    <t>FAD-linked sulfhydryl oxidase ERV2</t>
  </si>
  <si>
    <t>Endoplasmic reticulum vesicle protein 25</t>
  </si>
  <si>
    <t>ER-derived vesicles protein ERV29</t>
  </si>
  <si>
    <t>ER-derived vesicles protein ERV41</t>
  </si>
  <si>
    <t>ER-derived vesicles protein ERV46</t>
  </si>
  <si>
    <t>Histone acetyltransferase ESA1</t>
  </si>
  <si>
    <t>Uncharacterized transporter ESBP6</t>
  </si>
  <si>
    <t>Silent chromatin protein ESC1</t>
  </si>
  <si>
    <t>Protein ESC2</t>
  </si>
  <si>
    <t>Protein ESC8</t>
  </si>
  <si>
    <t>Pre-rRNA-processing protein ESF1</t>
  </si>
  <si>
    <t>Pre-rRNA-processing protein ESF2</t>
  </si>
  <si>
    <t>EST/SMG-like protein 1</t>
  </si>
  <si>
    <t>EST/SMG-like protein 2</t>
  </si>
  <si>
    <t>Peptidyl-prolyl cis-trans isomerase ESS1</t>
  </si>
  <si>
    <t>RING finger protein ETP1</t>
  </si>
  <si>
    <t>Enoyl-[acyl-carrier-protein] reductase, mitochondrial</t>
  </si>
  <si>
    <t>Enhancer of translation termination 1</t>
  </si>
  <si>
    <t>Transcription factor-like protein EUC1</t>
  </si>
  <si>
    <t>Protein disulfide-isomerase EUG1</t>
  </si>
  <si>
    <t>Glucan 1,3-beta-glucosidase I/II</t>
  </si>
  <si>
    <t>Glucan 1,3-beta-glucosidase 2</t>
  </si>
  <si>
    <t>Exonuclease V, mitochondrial</t>
  </si>
  <si>
    <t>Exocyst complex component EXO70</t>
  </si>
  <si>
    <t>Exocyst complex component EXO84</t>
  </si>
  <si>
    <t>ER export of PMA1 protein 1</t>
  </si>
  <si>
    <t>Long-chain-fatty-acid--CoA ligase 1</t>
  </si>
  <si>
    <t>Long-chain-fatty-acid--CoA ligase 2</t>
  </si>
  <si>
    <t>Long-chain-fatty-acid--CoA ligase 3</t>
  </si>
  <si>
    <t>Long-chain-fatty-acid--CoA ligase 4</t>
  </si>
  <si>
    <t>1-phosphatidylinositol 3-phosphate 5-kinase FAB1</t>
  </si>
  <si>
    <t>FAD synthase</t>
  </si>
  <si>
    <t>Protein FAF1</t>
  </si>
  <si>
    <t>ATP-dependent RNA helicase FAL1</t>
  </si>
  <si>
    <t>Adenylate kinase isoenzyme 6 homolog FAP7</t>
  </si>
  <si>
    <t>Cyclin-dependent kinase inhibitor FAR1</t>
  </si>
  <si>
    <t>Factor arrest protein 10</t>
  </si>
  <si>
    <t>Factor arrest protein 11</t>
  </si>
  <si>
    <t>Factor arrest protein 3</t>
  </si>
  <si>
    <t>Factor arrest protein 7</t>
  </si>
  <si>
    <t>Factor arrest protein 8</t>
  </si>
  <si>
    <t>Fatty acid synthase subunit beta</t>
  </si>
  <si>
    <t>Fatty acid synthase subunit alpha</t>
  </si>
  <si>
    <t>Very long-chain fatty acid transport protein</t>
  </si>
  <si>
    <t>5-formyltetrahydrofolate cyclo-ligase</t>
  </si>
  <si>
    <t>Fructose-bisphosphate aldolase</t>
  </si>
  <si>
    <t>Fructose-1,6-bisphosphatase</t>
  </si>
  <si>
    <t>Fructose-2,6-bisphosphatase</t>
  </si>
  <si>
    <t>rRNA-processing protein FCF2</t>
  </si>
  <si>
    <t>RNA polymerase II subunit A C-terminal domain phosphatase</t>
  </si>
  <si>
    <t>Cytosine deaminase</t>
  </si>
  <si>
    <t>Purine-cytosine permease FCY2</t>
  </si>
  <si>
    <t>Purine-cytosine permease FCY21</t>
  </si>
  <si>
    <t>Ferulic acid decarboxylase 1</t>
  </si>
  <si>
    <t>Formate dehydrogenase 1</t>
  </si>
  <si>
    <t>Protein FDO1</t>
  </si>
  <si>
    <t>Pantothenate transporter FEN2</t>
  </si>
  <si>
    <t>Hsp70 nucleotide exchange factor FES1</t>
  </si>
  <si>
    <t>Iron transport multicopper oxidase FET3</t>
  </si>
  <si>
    <t>Low-affinity Fe(2+) transport protein</t>
  </si>
  <si>
    <t>Iron transport multicopper oxidase FET5</t>
  </si>
  <si>
    <t>Pre-rRNA-processing protein FHL1</t>
  </si>
  <si>
    <t>Polyphosphoinositide phosphatase</t>
  </si>
  <si>
    <t>Pre-mRNA polyadenylation factor FIP1</t>
  </si>
  <si>
    <t>Factor interacting with REF2</t>
  </si>
  <si>
    <t>Mitochondrial fission 1 protein</t>
  </si>
  <si>
    <t>Facilitator of iron transport 2</t>
  </si>
  <si>
    <t>Fork head protein homolog 1</t>
  </si>
  <si>
    <t>Fork head protein homolog 2</t>
  </si>
  <si>
    <t>1,3-beta-glucan synthase component FKS1</t>
  </si>
  <si>
    <t>Flavin carrier protein 1</t>
  </si>
  <si>
    <t>Flavin carrier protein 2</t>
  </si>
  <si>
    <t>Putative flavin carrier protein 3</t>
  </si>
  <si>
    <t>Site-specific recombinase Flp</t>
  </si>
  <si>
    <t>Fluconazole resistance protein 1</t>
  </si>
  <si>
    <t>ATP synthase assembly factor FMC1, mitochondrial</t>
  </si>
  <si>
    <t>Riboflavin kinase</t>
  </si>
  <si>
    <t>Thiol-specific monooxygenase</t>
  </si>
  <si>
    <t>Uncharacterized mitochondrial membrane protein FMP10</t>
  </si>
  <si>
    <t>Protein FMP16, mitochondrial</t>
  </si>
  <si>
    <t>Protein FMP23, mitochondrial</t>
  </si>
  <si>
    <t>Protein FMP25, mitochondrial</t>
  </si>
  <si>
    <t>Protein FMP27, mitochondrial</t>
  </si>
  <si>
    <t>N-acyl-phosphatidylethanolamine-hydrolyzing phospholipase D, mitochondrial</t>
  </si>
  <si>
    <t>Protein FMP32, mitochondrial</t>
  </si>
  <si>
    <t>Mitochondrial membrane protein FMP33</t>
  </si>
  <si>
    <t>Protein adenylyltransferase SelO, mitochondrial</t>
  </si>
  <si>
    <t>Uncharacterized mitochondrial hydrolase FMP41</t>
  </si>
  <si>
    <t>Protein FMP42</t>
  </si>
  <si>
    <t>SUR7 family protein FMP45</t>
  </si>
  <si>
    <t>Putative redox protein FMP46, mitochondrial</t>
  </si>
  <si>
    <t>Protein FMP52, mitochondrial</t>
  </si>
  <si>
    <t>Polyamine oxidase FMS1</t>
  </si>
  <si>
    <t>Methionyl-tRNA formyltransferase, mitochondrial</t>
  </si>
  <si>
    <t>DNA replication fork-blocking protein FOB1</t>
  </si>
  <si>
    <t>Folic acid synthesis protein FOL1</t>
  </si>
  <si>
    <t>GTP cyclohydrolase 1</t>
  </si>
  <si>
    <t>Dihydrofolate synthetase</t>
  </si>
  <si>
    <t>Peroxisomal hydratase-dehydrogenase-epimerase</t>
  </si>
  <si>
    <t>Flippase kinase 1</t>
  </si>
  <si>
    <t>FK506-binding protein 1</t>
  </si>
  <si>
    <t>Peptidyl-prolyl cis-trans isomerase FPR2</t>
  </si>
  <si>
    <t>FK506-binding nuclear protein</t>
  </si>
  <si>
    <t>FK506-binding protein 4</t>
  </si>
  <si>
    <t>Glycerol uptake/efflux facilitator protein</t>
  </si>
  <si>
    <t>Putative Xaa-Pro aminopeptidase FRA1</t>
  </si>
  <si>
    <t>Fumarate reductase 1</t>
  </si>
  <si>
    <t>Ferric/cupric reductase transmembrane component 1</t>
  </si>
  <si>
    <t>Ferric reductase transmembrane component 6</t>
  </si>
  <si>
    <t>Ferric/cupric reductase transmembrane component 7</t>
  </si>
  <si>
    <t>Probable ferric reductase transmembrane component 8</t>
  </si>
  <si>
    <t>Fatty acyl-CoA synthetase and RNA processing-associated kinase 1</t>
  </si>
  <si>
    <t>Fatty acid repression mutant protein 2</t>
  </si>
  <si>
    <t>Calcium-binding protein NCS-1</t>
  </si>
  <si>
    <t>Phenylalanine--tRNA ligase beta subunit</t>
  </si>
  <si>
    <t>Phenylalanine--tRNA ligase alpha subunit</t>
  </si>
  <si>
    <t>Protein HPH1</t>
  </si>
  <si>
    <t>Sideroflexin FSF1</t>
  </si>
  <si>
    <t>Family of serine hydrolases 1</t>
  </si>
  <si>
    <t>Family of serine hydrolases 2</t>
  </si>
  <si>
    <t>Family of serine hydrolases 3</t>
  </si>
  <si>
    <t>Iron transporter FTH1</t>
  </si>
  <si>
    <t>Plasma membrane iron permease</t>
  </si>
  <si>
    <t>Silencing boundary-establishment protein FUB1</t>
  </si>
  <si>
    <t>Uridine permease</t>
  </si>
  <si>
    <t>Fumarate hydratase, mitochondrial</t>
  </si>
  <si>
    <t>Eukaryotic translation initiation factor 5B</t>
  </si>
  <si>
    <t>SWIRM domain-containing protein FUN19</t>
  </si>
  <si>
    <t>Nucleoside transporter FUN26</t>
  </si>
  <si>
    <t>ATP-dependent helicase FUN30</t>
  </si>
  <si>
    <t>Uracil phosphoribosyltransferase</t>
  </si>
  <si>
    <t>Uracil permease</t>
  </si>
  <si>
    <t>Mitogen-activated protein kinase FUS3</t>
  </si>
  <si>
    <t>Protein FYV10</t>
  </si>
  <si>
    <t>Protein FYV4, mitochondrial</t>
  </si>
  <si>
    <t>Protein FYV6</t>
  </si>
  <si>
    <t>rRNA-processing protein FYV7</t>
  </si>
  <si>
    <t>Protein FYV8</t>
  </si>
  <si>
    <t>Mitofusin FZO1</t>
  </si>
  <si>
    <t>GPI transamidase component GAA1</t>
  </si>
  <si>
    <t>GPI transamidase component GAB1</t>
  </si>
  <si>
    <t>Serine/threonine-protein phosphatase 1 regulatory subunit GAC1</t>
  </si>
  <si>
    <t>Glutamate decarboxylase</t>
  </si>
  <si>
    <t>Mediator of RNA polymerase II transcription subunit 15</t>
  </si>
  <si>
    <t>Protein GAL3</t>
  </si>
  <si>
    <t>Galactose/lactose metabolism regulatory protein GAL80</t>
  </si>
  <si>
    <t>SNF1 protein kinase subunit beta-3</t>
  </si>
  <si>
    <t>General amino-acid permease GAP1</t>
  </si>
  <si>
    <t>H/ACA ribonucleoprotein complex subunit GAR1</t>
  </si>
  <si>
    <t>1,3-beta-glucanosyltransferase GAS1</t>
  </si>
  <si>
    <t>Probable 1,3-beta-glucanosyltransferase GAS3</t>
  </si>
  <si>
    <t>1,3-beta-glucanosyltransferase GAS5</t>
  </si>
  <si>
    <t>Transcriptional regulatory protein GAT1</t>
  </si>
  <si>
    <t>Single-strand telomeric DNA-binding protein GBP2</t>
  </si>
  <si>
    <t>Translation initiation factor eIF-2B subunit gamma</t>
  </si>
  <si>
    <t>tRNA (adenine(58)-N(1))-methyltransferase non-catalytic subunit TRM6</t>
  </si>
  <si>
    <t>Eukaryotic translation initiation factor 2 subunit gamma</t>
  </si>
  <si>
    <t>tRNA (adenine(58)-N(1))-methyltransferase catalytic subunit TRM61</t>
  </si>
  <si>
    <t>Translation initiation factor eIF-2B subunit delta</t>
  </si>
  <si>
    <t>Translation initiation factor eIF-2B subunit epsilon</t>
  </si>
  <si>
    <t>Translation initiation factor eIF-2B subunit beta</t>
  </si>
  <si>
    <t>Glutathione-specific gamma-glutamylcyclotransferase</t>
  </si>
  <si>
    <t>eIF-2-alpha kinase activator GCN1</t>
  </si>
  <si>
    <t>eIF-2-alpha kinase GCN2</t>
  </si>
  <si>
    <t>Protein GCN20</t>
  </si>
  <si>
    <t>Translation initiation factor eIF-2B subunit alpha</t>
  </si>
  <si>
    <t>Histone acetyltransferase GCN5</t>
  </si>
  <si>
    <t>Glycolytic genes transcriptional activator GCR1</t>
  </si>
  <si>
    <t>Glycolytic genes transcriptional activator GCR2</t>
  </si>
  <si>
    <t>ADP-ribosylation factor GTPase-activating protein GCS1</t>
  </si>
  <si>
    <t>Aminomethyltransferase, mitochondrial</t>
  </si>
  <si>
    <t>Glycine dehydrogenase (decarboxylating), mitochondrial</t>
  </si>
  <si>
    <t>Glycine cleavage system H protein, mitochondrial</t>
  </si>
  <si>
    <t>Glycerol 2-dehydrogenase (NADP(+))</t>
  </si>
  <si>
    <t>Guanosine-diphosphatase</t>
  </si>
  <si>
    <t>Glycogen debranching enzyme</t>
  </si>
  <si>
    <t>Glycerophosphocholine phosphodiesterase GDE1</t>
  </si>
  <si>
    <t>NADP-specific glutamate dehydrogenase 1</t>
  </si>
  <si>
    <t>NAD-specific glutamate dehydrogenase</t>
  </si>
  <si>
    <t>NADP-specific glutamate dehydrogenase 2</t>
  </si>
  <si>
    <t>Rab GDP-dissociation inhibitor</t>
  </si>
  <si>
    <t>Protein GDS1</t>
  </si>
  <si>
    <t>GCR1-dependent translation factor 1</t>
  </si>
  <si>
    <t>ARF guanine-nucleotide exchange factor 1</t>
  </si>
  <si>
    <t>ARF guanine-nucleotide exchange factor 2</t>
  </si>
  <si>
    <t>Anion/proton exchange transporter GEF1</t>
  </si>
  <si>
    <t>Mitochondrial Rho GTPase 1</t>
  </si>
  <si>
    <t>Genetic interactor of prohibitins 3, mitochondrial</t>
  </si>
  <si>
    <t>Phosphatidylglycerophosphatase GEP4, mitochondrial</t>
  </si>
  <si>
    <t>Genetic interactor of prohibitin 5, mitochondrial</t>
  </si>
  <si>
    <t>Genetic interactor of prohibitin 7, mitochondrial</t>
  </si>
  <si>
    <t>Golgi to ER traffic protein 1</t>
  </si>
  <si>
    <t>Golgi to ER traffic protein 2</t>
  </si>
  <si>
    <t>ATPase GET3</t>
  </si>
  <si>
    <t>Golgi to ER traffic protein 4</t>
  </si>
  <si>
    <t>Glutamine--fructose-6-phosphate aminotransferase [isomerizing]</t>
  </si>
  <si>
    <t>mRNA transport factor GFD1</t>
  </si>
  <si>
    <t>Good for full DBP5 activity protein 2</t>
  </si>
  <si>
    <t>ADP-ribosylation factor-binding protein GGA1</t>
  </si>
  <si>
    <t>ADP-ribosylation factor-binding protein GGA2</t>
  </si>
  <si>
    <t>Mitochondrial GTP/GDP carrier protein 1</t>
  </si>
  <si>
    <t>GTPase-interacting component 2</t>
  </si>
  <si>
    <t>Glucose-induced degradation protein 7</t>
  </si>
  <si>
    <t>Glucose-induced degradation protein 8</t>
  </si>
  <si>
    <t>Prefoldin subunit 4</t>
  </si>
  <si>
    <t>Prefoldin subunit 2</t>
  </si>
  <si>
    <t>Prefoldin subunit 5</t>
  </si>
  <si>
    <t>Serine/threonine-protein kinase GIN4</t>
  </si>
  <si>
    <t>GLC7-interacting protein 2</t>
  </si>
  <si>
    <t>GLC7-interacting protein 3</t>
  </si>
  <si>
    <t>GLC7-interacting protein 4</t>
  </si>
  <si>
    <t>Protein GIR2</t>
  </si>
  <si>
    <t>Transcriptional activator/repressor GIS1</t>
  </si>
  <si>
    <t>Zinc finger protein GIS2</t>
  </si>
  <si>
    <t>Protein GIS3</t>
  </si>
  <si>
    <t>Protein GIS4</t>
  </si>
  <si>
    <t>1,4-alpha-glucan-branching enzyme</t>
  </si>
  <si>
    <t>Serine/threonine-protein phosphatase PP1-2</t>
  </si>
  <si>
    <t>Protein GLC8</t>
  </si>
  <si>
    <t>Golgi/endosome-localized DSC protein 1</t>
  </si>
  <si>
    <t>Nucleoporin GLE1</t>
  </si>
  <si>
    <t>Nucleoporin GLE2</t>
  </si>
  <si>
    <t>Glycogenin-1</t>
  </si>
  <si>
    <t>Glycogenin-2</t>
  </si>
  <si>
    <t>Glucokinase-1</t>
  </si>
  <si>
    <t>Glutamine synthetase</t>
  </si>
  <si>
    <t>Nitrogen regulatory protein GLN3</t>
  </si>
  <si>
    <t>Glutamine--tRNA ligase</t>
  </si>
  <si>
    <t>Lactoylglutathione lyase</t>
  </si>
  <si>
    <t>Hydroxyacylglutathione hydrolase, cytoplasmic isozyme</t>
  </si>
  <si>
    <t>ADP-ribosylation factor GTPase-activating protein GLO3</t>
  </si>
  <si>
    <t>Hydroxyacylglutathione hydrolase, mitochondrial</t>
  </si>
  <si>
    <t>Glutamate synthase [NADH]</t>
  </si>
  <si>
    <t>Low specificity L-threonine aldolase</t>
  </si>
  <si>
    <t>Protein GMH1</t>
  </si>
  <si>
    <t>Glucosamine 6-phosphate N-acetyltransferase</t>
  </si>
  <si>
    <t>6-phosphogluconate dehydrogenase, decarboxylating 1</t>
  </si>
  <si>
    <t>6-phosphogluconate dehydrogenase, decarboxylating 2</t>
  </si>
  <si>
    <t>High-affinity glutamine permease</t>
  </si>
  <si>
    <t>Glucose N-acetyltransferase 1</t>
  </si>
  <si>
    <t>Glyoxylate reductase 1</t>
  </si>
  <si>
    <t>Golgi SNAP receptor complex member 1</t>
  </si>
  <si>
    <t>Protein transport protein GOT1</t>
  </si>
  <si>
    <t>Guanine nucleotide-binding protein alpha-1 subunit</t>
  </si>
  <si>
    <t>Guanine nucleotide-binding protein alpha-2 subunit</t>
  </si>
  <si>
    <t>Guanine nucleotide-binding protein subunit beta 1</t>
  </si>
  <si>
    <t>Guanine nucleotide-binding protein subunit beta 2</t>
  </si>
  <si>
    <t>Glycerophosphocholine acyltransferase 1</t>
  </si>
  <si>
    <t>Glycerol-3-phosphate dehydrogenase [NAD(+)] 1</t>
  </si>
  <si>
    <t>Glycerol-3-phosphate dehydrogenase [NAD(+)] 2, mitochondrial</t>
  </si>
  <si>
    <t>Heterotrimeric G protein gamma subunit GPG1</t>
  </si>
  <si>
    <t>Glycogen phosphorylase</t>
  </si>
  <si>
    <t>Phosphatidylinositol N-acetylglucosaminyltransferase subunit GPI1</t>
  </si>
  <si>
    <t>GPI mannosyltransferase 3</t>
  </si>
  <si>
    <t>Glycosylphosphatidylinositol anchor biosynthesis protein 11</t>
  </si>
  <si>
    <t>N-acetylglucosaminyl-phosphatidylinositol de-N-acetylase</t>
  </si>
  <si>
    <t>GPI ethanolamine phosphate transferase 3</t>
  </si>
  <si>
    <t>GPI mannosyltransferase 1</t>
  </si>
  <si>
    <t>GPI transamidase component GPI16</t>
  </si>
  <si>
    <t>GPI transamidase component GPI17</t>
  </si>
  <si>
    <t>GPI mannosyltransferase 2</t>
  </si>
  <si>
    <t>GPI-anchor transamidase</t>
  </si>
  <si>
    <t>Phosphoglycerate mutase 1</t>
  </si>
  <si>
    <t>Phosphoglycerate mutase 2</t>
  </si>
  <si>
    <t>GPN-loop GTPase 2</t>
  </si>
  <si>
    <t>GPN-loop GTPase 3</t>
  </si>
  <si>
    <t>Glycerol-1-phosphate phosphohydrolase 1</t>
  </si>
  <si>
    <t>Glycerol-1-phosphate phosphohydrolase 2</t>
  </si>
  <si>
    <t>G protein-coupled receptor GPR1</t>
  </si>
  <si>
    <t>Glycerol-3-phosphate O-acyltransferase 2</t>
  </si>
  <si>
    <t>Glutathione peroxidase-like peroxiredoxin 1</t>
  </si>
  <si>
    <t>Glutathione peroxidase-like peroxiredoxin 2</t>
  </si>
  <si>
    <t>Polynucleotide 5'-hydroxyl-kinase GRC3</t>
  </si>
  <si>
    <t>Protein GRE1</t>
  </si>
  <si>
    <t>NADPH-dependent methylglyoxal reductase GRE2</t>
  </si>
  <si>
    <t>NADPH-dependent aldose reductase GRE3</t>
  </si>
  <si>
    <t>GRASP65 homolog protein 1</t>
  </si>
  <si>
    <t>SCF E3 ubiquitin ligase complex F-box protein GRR1</t>
  </si>
  <si>
    <t>Glycine--tRNA ligase 2</t>
  </si>
  <si>
    <t>Glutaredoxin-1</t>
  </si>
  <si>
    <t>Monothiol glutaredoxin-3</t>
  </si>
  <si>
    <t>Monothiol glutaredoxin-4</t>
  </si>
  <si>
    <t>Monothiol glutaredoxin-5, mitochondrial</t>
  </si>
  <si>
    <t>Monothiol glutaredoxin-6</t>
  </si>
  <si>
    <t>Monothiol glutaredoxin-7</t>
  </si>
  <si>
    <t>Glutaredoxin-8</t>
  </si>
  <si>
    <t>1,3-beta-glucan synthase component GSC2</t>
  </si>
  <si>
    <t>Glucose-signaling factor 2</t>
  </si>
  <si>
    <t>Glutamate--cysteine ligase</t>
  </si>
  <si>
    <t>Glutathione synthetase</t>
  </si>
  <si>
    <t>Glucose starvation modulator protein 1</t>
  </si>
  <si>
    <t>Glycogen [starch] synthase isoform 1</t>
  </si>
  <si>
    <t>Glycogen [starch] synthase isoform 2</t>
  </si>
  <si>
    <t>Glucosidase 2 subunit beta</t>
  </si>
  <si>
    <t>Glutamyl-tRNA(Gln) amidotransferase subunit F, mitochondrial</t>
  </si>
  <si>
    <t>Glutathione S-transferase omega-like 1</t>
  </si>
  <si>
    <t>GTP-binding protein GTR1</t>
  </si>
  <si>
    <t>GTP-binding protein GTR2</t>
  </si>
  <si>
    <t>Protein GTS1</t>
  </si>
  <si>
    <t>Glutathione S-transferase 1</t>
  </si>
  <si>
    <t>Glutathione S-transferase 2</t>
  </si>
  <si>
    <t>Glutathione transferase 3</t>
  </si>
  <si>
    <t>GMP synthase [glutamine-hydrolyzing]</t>
  </si>
  <si>
    <t>Probable guanine deaminase</t>
  </si>
  <si>
    <t>Translation factor GUF1, mitochondrial</t>
  </si>
  <si>
    <t>Guanylate kinase</t>
  </si>
  <si>
    <t>Glycerol uptake protein 1</t>
  </si>
  <si>
    <t>Glutamate--tRNA ligase, cytoplasmic</t>
  </si>
  <si>
    <t>Glycerol kinase</t>
  </si>
  <si>
    <t>Glycerol-3-phosphate dehydrogenase, mitochondrial</t>
  </si>
  <si>
    <t>Protein GVP36</t>
  </si>
  <si>
    <t>GPI-anchored wall transfer protein 1</t>
  </si>
  <si>
    <t>Probable GTPase-activating protein GYL1</t>
  </si>
  <si>
    <t>GTPase-activating protein GYP1</t>
  </si>
  <si>
    <t>GTPase-activating protein GYP5</t>
  </si>
  <si>
    <t>GTPase-activating protein GYP6</t>
  </si>
  <si>
    <t>GTPase-activating protein GYP7</t>
  </si>
  <si>
    <t>GTPase-activating protein GYP8</t>
  </si>
  <si>
    <t>Protein GZF3</t>
  </si>
  <si>
    <t>Transcriptional activator HAA1</t>
  </si>
  <si>
    <t>Serine/threonine-protein kinase HAL5</t>
  </si>
  <si>
    <t>Halotolerance protein 9</t>
  </si>
  <si>
    <t>Inosine triphosphate pyrophosphatase</t>
  </si>
  <si>
    <t>Heme-responsive zinc finger transcription factor HAP1</t>
  </si>
  <si>
    <t>Transcriptional activator HAP2</t>
  </si>
  <si>
    <t>Transcriptional activator HAP3</t>
  </si>
  <si>
    <t>Transcriptional activator HAP4</t>
  </si>
  <si>
    <t>Transcriptional activator HAP5</t>
  </si>
  <si>
    <t>ATP-dependent RNA helicase HAS1</t>
  </si>
  <si>
    <t>Histone acetyltransferase type B catalytic subunit</t>
  </si>
  <si>
    <t>Histone acetyltransferase type B subunit 2</t>
  </si>
  <si>
    <t>Putative nitroreductase HBN1</t>
  </si>
  <si>
    <t>Elongation factor 1 alpha-like protein</t>
  </si>
  <si>
    <t>Protein HBT1</t>
  </si>
  <si>
    <t>ATP-dependent RNA helicase HCA4</t>
  </si>
  <si>
    <t>Hsp90 co-chaperone HCH1</t>
  </si>
  <si>
    <t>Forkhead transcription factor HCM1</t>
  </si>
  <si>
    <t>Eukaryotic translation initiation factor 3 subunit J</t>
  </si>
  <si>
    <t>DNA polymerase alpha-associated DNA helicase A</t>
  </si>
  <si>
    <t>Histone deacetylase HDA1</t>
  </si>
  <si>
    <t>HDA1 complex subunit 2</t>
  </si>
  <si>
    <t>HDA1 complex subunit 3</t>
  </si>
  <si>
    <t>Elongation factor 3B</t>
  </si>
  <si>
    <t>Inner nuclear membrane protein HEH2</t>
  </si>
  <si>
    <t>Heterogeneous nuclear rnp K-like protein 2</t>
  </si>
  <si>
    <t>E3 ubiquitin-protein ligase HEL2</t>
  </si>
  <si>
    <t>5-aminolevulinate synthase, mitochondrial</t>
  </si>
  <si>
    <t>Uroporphyrinogen decarboxylase</t>
  </si>
  <si>
    <t>Oxygen-dependent coproporphyrinogen-III oxidase</t>
  </si>
  <si>
    <t>Protoporphyrinogen oxidase</t>
  </si>
  <si>
    <t>Ferrochelatase, mitochondrial</t>
  </si>
  <si>
    <t>Delta-aminolevulinic acid dehydratase</t>
  </si>
  <si>
    <t>Mitochondrial glycine transporter</t>
  </si>
  <si>
    <t>Porphobilinogen deaminase</t>
  </si>
  <si>
    <t>Uroporphyrinogen-III synthase</t>
  </si>
  <si>
    <t>HMG2-induced ER-remodeling protein 1</t>
  </si>
  <si>
    <t>Glutamyl-tRNA(Gln) amidotransferase subunit A, mitochondrial</t>
  </si>
  <si>
    <t>Acetyl-CoA carboxylase, mitochondrial</t>
  </si>
  <si>
    <t>Fatty aldehyde dehydrogenase HFD1</t>
  </si>
  <si>
    <t>Transcriptional coactivator HFI1/ADA1</t>
  </si>
  <si>
    <t>Protein HGH1</t>
  </si>
  <si>
    <t>Histone H4</t>
  </si>
  <si>
    <t>Histone H1</t>
  </si>
  <si>
    <t>Histone H3</t>
  </si>
  <si>
    <t>HAT1-interacting factor 1</t>
  </si>
  <si>
    <t>Histidine permease</t>
  </si>
  <si>
    <t>Protein HIR1</t>
  </si>
  <si>
    <t>Protein HIR2</t>
  </si>
  <si>
    <t>Histone transcription regulator 3</t>
  </si>
  <si>
    <t>ATP phosphoribosyltransferase</t>
  </si>
  <si>
    <t>Histidinol-phosphatase</t>
  </si>
  <si>
    <t>Histidine biosynthesis trifunctional protein</t>
  </si>
  <si>
    <t>Histidinol-phosphate aminotransferase</t>
  </si>
  <si>
    <t>1-(5-phosphoribosyl)-5-[(5-phosphoribosylamino)methylideneamino] imidazole-4-carboxamide isomerase</t>
  </si>
  <si>
    <t>Imidazole glycerol phosphate synthase hisHF</t>
  </si>
  <si>
    <t>Protein HIT1</t>
  </si>
  <si>
    <t>Signaling mucin HKR1</t>
  </si>
  <si>
    <t>Protein HLJ1</t>
  </si>
  <si>
    <t>Protein HLR1</t>
  </si>
  <si>
    <t>Protein HMF1</t>
  </si>
  <si>
    <t>3-hydroxy-3-methylglutaryl-coenzyme A reductase 1</t>
  </si>
  <si>
    <t>3-hydroxy-3-methylglutaryl-coenzyme A reductase 2</t>
  </si>
  <si>
    <t>ATP-dependent DNA helicase HMI1, mitochondrial</t>
  </si>
  <si>
    <t>High mobility group protein 1</t>
  </si>
  <si>
    <t>Protein arginine N-methyltransferase 1</t>
  </si>
  <si>
    <t>Heme-binding protein HMX1</t>
  </si>
  <si>
    <t>Choline transport protein</t>
  </si>
  <si>
    <t>Hit family protein 1</t>
  </si>
  <si>
    <t>Bis(5'-adenosyl)-triphosphatase</t>
  </si>
  <si>
    <t>Putative glycosyltransferase HOC1</t>
  </si>
  <si>
    <t>Cytokinesis protein 2</t>
  </si>
  <si>
    <t>Mitogen-activated protein kinase HOG1</t>
  </si>
  <si>
    <t>Aspartate-semialdehyde dehydrogenase</t>
  </si>
  <si>
    <t>Aspartokinase</t>
  </si>
  <si>
    <t>Homoserine dehydrogenase</t>
  </si>
  <si>
    <t>Histone deacetylase HOS1</t>
  </si>
  <si>
    <t>Probable histone deacetylase HOS2</t>
  </si>
  <si>
    <t>Histone deacetylase HOS3</t>
  </si>
  <si>
    <t>Protein HOS4</t>
  </si>
  <si>
    <t>High-osmolarity-induced transcription protein 1</t>
  </si>
  <si>
    <t>Helper of Tim protein 13</t>
  </si>
  <si>
    <t>Histone acetyltransferase HPA2</t>
  </si>
  <si>
    <t>D-amino-acid N-acetyltransferase HPA3</t>
  </si>
  <si>
    <t>Histone promoter control protein 2</t>
  </si>
  <si>
    <t>Histidine protein methyltransferase 1</t>
  </si>
  <si>
    <t>THO complex subunit HPR1</t>
  </si>
  <si>
    <t>Hypoxanthine-guanine phosphoribosyltransferase</t>
  </si>
  <si>
    <t>Protein HRB1</t>
  </si>
  <si>
    <t>ERAD-associated E3 ubiquitin-protein ligase HRD1</t>
  </si>
  <si>
    <t>ERAD-associated E3 ubiquitin-protein ligase component HRD3</t>
  </si>
  <si>
    <t>Protein HRI1</t>
  </si>
  <si>
    <t>Serine/threonine-protein kinase HRK1</t>
  </si>
  <si>
    <t>Nuclear polyadenylated RNA-binding protein 4</t>
  </si>
  <si>
    <t>ATP-dependent helicase HRQ1</t>
  </si>
  <si>
    <t>Casein kinase I homolog HRR25</t>
  </si>
  <si>
    <t>RING-box protein HRT1</t>
  </si>
  <si>
    <t>F-box protein HRT3</t>
  </si>
  <si>
    <t>ATP-dependent molecular chaperone HSC82</t>
  </si>
  <si>
    <t>Class E vacuolar protein-sorting machinery protein HSE1</t>
  </si>
  <si>
    <t>Heat shock factor protein</t>
  </si>
  <si>
    <t>U2 snRNP component HSH155</t>
  </si>
  <si>
    <t>Probable serine/threonine-protein kinase HSL1</t>
  </si>
  <si>
    <t>Protein arginine N-methyltransferase HSL7</t>
  </si>
  <si>
    <t>DNA mismatch repair protein HSM3</t>
  </si>
  <si>
    <t>10 kDa heat shock protein, mitochondrial</t>
  </si>
  <si>
    <t>Heat shock protein 104</t>
  </si>
  <si>
    <t>12 kDa heat shock protein</t>
  </si>
  <si>
    <t>Cell wall mannoprotein HSP150</t>
  </si>
  <si>
    <t>Heat shock protein 26</t>
  </si>
  <si>
    <t>30 kDa heat shock protein</t>
  </si>
  <si>
    <t>Glutathione-independent glyoxalase HSP31</t>
  </si>
  <si>
    <t>Heat shock protein 42</t>
  </si>
  <si>
    <t>Heat shock protein 60, mitochondrial</t>
  </si>
  <si>
    <t>Heat shock protein 78, mitochondrial</t>
  </si>
  <si>
    <t>ATP-dependent molecular chaperone HSP82</t>
  </si>
  <si>
    <t>NAD-dependent protein deacetylase HST1</t>
  </si>
  <si>
    <t>NAD-dependent protein deacetylase HST2</t>
  </si>
  <si>
    <t>SVP1-like protein 2</t>
  </si>
  <si>
    <t>Histone H2B.1</t>
  </si>
  <si>
    <t>Histone H2B.2</t>
  </si>
  <si>
    <t>Hydroxyacyl-thioester dehydratase type 2, mitochondrial</t>
  </si>
  <si>
    <t>High temperature lethal protein 1</t>
  </si>
  <si>
    <t>Histone H2A.Z</t>
  </si>
  <si>
    <t>Proline-rich protein HUA1</t>
  </si>
  <si>
    <t>Protein HUA2</t>
  </si>
  <si>
    <t>Ubiquitin-like modifier HUB1</t>
  </si>
  <si>
    <t>Probable E3 ubiquitin-protein ligase HUL5</t>
  </si>
  <si>
    <t>UDP-galactose transporter homolog 1</t>
  </si>
  <si>
    <t>Hexokinase-1</t>
  </si>
  <si>
    <t>Hexokinase-2</t>
  </si>
  <si>
    <t>Low-affinity glucose transporter HXT1</t>
  </si>
  <si>
    <t>High-affinity glucose transporter HXT2</t>
  </si>
  <si>
    <t>Low-affinity glucose transporter HXT3</t>
  </si>
  <si>
    <t>Low-affinity glucose transporter HXT4</t>
  </si>
  <si>
    <t>Probable glucose transporter HXT5</t>
  </si>
  <si>
    <t>High-affinity hexose transporter HXT6</t>
  </si>
  <si>
    <t>High-affinity hexose transporter HXT7</t>
  </si>
  <si>
    <t>Protein HYM1</t>
  </si>
  <si>
    <t>Eukaryotic translation initiation factor 5A-1</t>
  </si>
  <si>
    <t>Glutathione peroxidase-like peroxiredoxin HYR1</t>
  </si>
  <si>
    <t>Isoamyl acetate-hydrolyzing esterase</t>
  </si>
  <si>
    <t>Putative transferase CAF17, mitochondrial</t>
  </si>
  <si>
    <t>Protein ICE2</t>
  </si>
  <si>
    <t>Isocitrate lyase</t>
  </si>
  <si>
    <t>Mitochondrial 2-methylisocitrate lyase</t>
  </si>
  <si>
    <t>Intermediate cleaving peptidase 55</t>
  </si>
  <si>
    <t>Increased copper sensitivity protein 2</t>
  </si>
  <si>
    <t>1-acylglycerol-3-phosphate O-acyltransferase ICT1</t>
  </si>
  <si>
    <t>Isocitrate dehydrogenase [NAD] subunit 1, mitochondrial</t>
  </si>
  <si>
    <t>Isocitrate dehydrogenase [NAD] subunit 2, mitochondrial</t>
  </si>
  <si>
    <t>Isopentenyl-diphosphate Delta-isomerase</t>
  </si>
  <si>
    <t>Isocitrate dehydrogenase [NADP], mitochondrial</t>
  </si>
  <si>
    <t>Isocitrate dehydrogenase [NADP] cytoplasmic</t>
  </si>
  <si>
    <t>Isocitrate dehydrogenase [NADP]</t>
  </si>
  <si>
    <t>IME2-dependent-signaling protein</t>
  </si>
  <si>
    <t>Ino eighty subunit 1</t>
  </si>
  <si>
    <t>Ino eighty subunit 2</t>
  </si>
  <si>
    <t>Ino eighty subunit 3</t>
  </si>
  <si>
    <t>Ino eighty subunit 4</t>
  </si>
  <si>
    <t>Ino eighty subunit 5</t>
  </si>
  <si>
    <t>Chromatin-remodeling complex subunit IES6</t>
  </si>
  <si>
    <t>Very-long-chain 3-oxoacyl-CoA reductase</t>
  </si>
  <si>
    <t>Protein IFH1</t>
  </si>
  <si>
    <t>Translation initiation factor IF-2, mitochondrial</t>
  </si>
  <si>
    <t>Inhibitor of glycogen debranching 1</t>
  </si>
  <si>
    <t>mRNA stability protein IGO1</t>
  </si>
  <si>
    <t>mRNA stability protein IGO2</t>
  </si>
  <si>
    <t>Elongator complex protein 5</t>
  </si>
  <si>
    <t>Elongator complex protein 1</t>
  </si>
  <si>
    <t>Probable serine/threonine-protein kinase IKS1</t>
  </si>
  <si>
    <t>Protein ILM1</t>
  </si>
  <si>
    <t>Isoleucine--tRNA ligase, cytoplasmic</t>
  </si>
  <si>
    <t>Threonine dehydratase, mitochondrial</t>
  </si>
  <si>
    <t>Acetolactate synthase catalytic subunit, mitochondrial</t>
  </si>
  <si>
    <t>Dihydroxy-acid dehydratase, mitochondrial</t>
  </si>
  <si>
    <t>Ketol-acid reductoisomerase, mitochondrial</t>
  </si>
  <si>
    <t>Acetolactate synthase small subunit, mitochondrial</t>
  </si>
  <si>
    <t>Oligo-1,6-glucosidase IMA1</t>
  </si>
  <si>
    <t>Oligo-1,6-glucosidase IMA5</t>
  </si>
  <si>
    <t>Inosine-5'-monophosphate dehydrogenase 2</t>
  </si>
  <si>
    <t>Inosine-5'-monophosphate dehydrogenase 3</t>
  </si>
  <si>
    <t>Inosine-5'-monophosphate dehydrogenase 4</t>
  </si>
  <si>
    <t>54S ribosomal protein IMG1, mitochondrial</t>
  </si>
  <si>
    <t>54S ribosomal protein IMG2, mitochondrial</t>
  </si>
  <si>
    <t>Golgin IMH1</t>
  </si>
  <si>
    <t>Vacuolar membrane-associated protein IML1</t>
  </si>
  <si>
    <t>Inclusion body clearance protein IML2</t>
  </si>
  <si>
    <t>Inner kinetochore subunit IML3</t>
  </si>
  <si>
    <t>Probable alcohol acetyltransferase</t>
  </si>
  <si>
    <t>Mitochondrial inner membrane protease subunit 1</t>
  </si>
  <si>
    <t>Mitochondrial inner membrane protease subunit 2</t>
  </si>
  <si>
    <t>Sugar utilization regulatory protein IMP2</t>
  </si>
  <si>
    <t>U3 small nucleolar ribonucleoprotein protein IMP3</t>
  </si>
  <si>
    <t>U3 small nucleolar ribonucleoprotein protein IMP4</t>
  </si>
  <si>
    <t>Inner membrane assembly complex subunit 17</t>
  </si>
  <si>
    <t>Inner membrane assembly complex subunit 22</t>
  </si>
  <si>
    <t>ATPase inhibitor, mitochondrial</t>
  </si>
  <si>
    <t>Inositol monophosphatase 1</t>
  </si>
  <si>
    <t>Inositol monophosphatase 2</t>
  </si>
  <si>
    <t>Ingression protein 1</t>
  </si>
  <si>
    <t>Inositol-3-phosphate synthase</t>
  </si>
  <si>
    <t>Protein INO2</t>
  </si>
  <si>
    <t>Protein INO4</t>
  </si>
  <si>
    <t>Chromatin-remodeling ATPase INO80</t>
  </si>
  <si>
    <t>Inheritance of peroxisomes protein 1</t>
  </si>
  <si>
    <t>Phosphatidylinositol 4,5-bisphosphate 5-phosphatase INP51</t>
  </si>
  <si>
    <t>Polyphosphatidylinositol phosphatase INP52</t>
  </si>
  <si>
    <t>Polyphosphatidylinositol phosphatase INP53</t>
  </si>
  <si>
    <t>Phosphatidylinositol 4,5-bisphosphate 5-phosphatase INP54</t>
  </si>
  <si>
    <t>ISWI one complex protein 2</t>
  </si>
  <si>
    <t>ISWI one complex protein 3</t>
  </si>
  <si>
    <t>ISWI one complex protein 4</t>
  </si>
  <si>
    <t>Pre-rRNA-processing protein IPI1</t>
  </si>
  <si>
    <t>Pre-rRNA-processing protein IPI3</t>
  </si>
  <si>
    <t>Inorganic pyrophosphatase</t>
  </si>
  <si>
    <t>Inositolphosphotransferase 1</t>
  </si>
  <si>
    <t>Ras GTPase-activating-like protein IQG1</t>
  </si>
  <si>
    <t>Inhibitory regulator protein IRA1</t>
  </si>
  <si>
    <t>Inhibitory regulator protein IRA2</t>
  </si>
  <si>
    <t>Increased recombination centers protein 15</t>
  </si>
  <si>
    <t>Increased recombination centers protein 19</t>
  </si>
  <si>
    <t>Uncharacterized ATP-dependent helicase IRC20</t>
  </si>
  <si>
    <t>Increased recombination centers protein 21</t>
  </si>
  <si>
    <t>Increased recombination centers protein 22</t>
  </si>
  <si>
    <t>Benzil reductase ((S)-benzoin forming) IRC24</t>
  </si>
  <si>
    <t>Proteasome chaperone 3</t>
  </si>
  <si>
    <t>Putative ATP-dependent helicase IRC3</t>
  </si>
  <si>
    <t>Uncharacterized protein IRC4</t>
  </si>
  <si>
    <t>Uncharacterized ATP-dependent helicase IRC5</t>
  </si>
  <si>
    <t>Increased recombination centers protein 6</t>
  </si>
  <si>
    <t>Serine/threonine-protein kinase/endoribonuclease IRE1</t>
  </si>
  <si>
    <t>Cohesin subunit SCC3</t>
  </si>
  <si>
    <t>Iron-sulfur assembly protein 1</t>
  </si>
  <si>
    <t>Iron-sulfur assembly protein 2</t>
  </si>
  <si>
    <t>Inositol phosphosphingolipids phospholipase C</t>
  </si>
  <si>
    <t>Protein ISD11</t>
  </si>
  <si>
    <t>Increasing suppression factor 1</t>
  </si>
  <si>
    <t>Isoleucine--tRNA ligase, mitochondrial</t>
  </si>
  <si>
    <t>IMP-specific 5'-nucleotidase 1</t>
  </si>
  <si>
    <t>Serine/threonine-protein kinase ISR1</t>
  </si>
  <si>
    <t>Vacuolar protein sorting-associated protein IST1</t>
  </si>
  <si>
    <t>Increased sodium tolerance protein 2</t>
  </si>
  <si>
    <t>Iron sulfur cluster assembly protein 1, mitochondrial</t>
  </si>
  <si>
    <t>ISWI chromatin-remodeling complex ATPase ISW1</t>
  </si>
  <si>
    <t>ISWI chromatin-remodeling complex ATPase ISW2</t>
  </si>
  <si>
    <t>Pre-mRNA-splicing factor ISY1</t>
  </si>
  <si>
    <t>Imitation switch two complex protein 1</t>
  </si>
  <si>
    <t>Myo-inositol transporter 1</t>
  </si>
  <si>
    <t>Myo-inositol transporter 2</t>
  </si>
  <si>
    <t>Translation termination inhibitor protein ITT1</t>
  </si>
  <si>
    <t>Protein IVY1</t>
  </si>
  <si>
    <t>RNA polymerase II nuclear localization protein IWR1</t>
  </si>
  <si>
    <t>Intrastrand cross-link recognition protein</t>
  </si>
  <si>
    <t>ADIPOR-like receptor IZH1</t>
  </si>
  <si>
    <t>ADIPOR-like receptor IZH2</t>
  </si>
  <si>
    <t>ADIPOR-like receptor IZH4</t>
  </si>
  <si>
    <t>J-type co-chaperone JAC1, mitochondrial</t>
  </si>
  <si>
    <t>DnaJ-like chaperone JEM1</t>
  </si>
  <si>
    <t>Carboxylic acid transporter protein homolog</t>
  </si>
  <si>
    <t>Histone demethylase JHD2</t>
  </si>
  <si>
    <t>Uncharacterized protein JIP4</t>
  </si>
  <si>
    <t>WD repeat-containing protein JIP5</t>
  </si>
  <si>
    <t>J protein JJJ1</t>
  </si>
  <si>
    <t>J protein JJJ2</t>
  </si>
  <si>
    <t>Protein JLP2</t>
  </si>
  <si>
    <t>Nuclear migration protein JNM1</t>
  </si>
  <si>
    <t>Protein JSN1</t>
  </si>
  <si>
    <t>tRNA N6-adenosine threonylcarbamoyltransferase</t>
  </si>
  <si>
    <t>Importin subunit beta-2</t>
  </si>
  <si>
    <t>Importin subunit beta-5</t>
  </si>
  <si>
    <t>Importin beta-like protein KAP120</t>
  </si>
  <si>
    <t>Importin beta-like protein KAP122</t>
  </si>
  <si>
    <t>Importin subunit beta-4</t>
  </si>
  <si>
    <t>Importin subunit beta-1</t>
  </si>
  <si>
    <t>Cell division control protein KAR1</t>
  </si>
  <si>
    <t>Endoplasmic reticulum chaperone BiP</t>
  </si>
  <si>
    <t>Kinesin-like protein KAR3</t>
  </si>
  <si>
    <t>Karyogamy protein KAR9</t>
  </si>
  <si>
    <t>Probable serine/threonine-protein kinase KCC4</t>
  </si>
  <si>
    <t>Low affinity K(+) transporter 1</t>
  </si>
  <si>
    <t>Inositol hexakisphosphate kinase 1</t>
  </si>
  <si>
    <t>Serine/threonine-protein kinase KDX1</t>
  </si>
  <si>
    <t>Beta-1,6-glucan synthesis-associated protein KEG1</t>
  </si>
  <si>
    <t>Inositol phosphorylceramide synthase regulatory subunit KEI1</t>
  </si>
  <si>
    <t>Kelch repeat-containing protein 1</t>
  </si>
  <si>
    <t>Kelch repeat-containing protein 2</t>
  </si>
  <si>
    <t>Kelch repeat-containing protein 3</t>
  </si>
  <si>
    <t>Oxysterol-binding protein homolog 4</t>
  </si>
  <si>
    <t>Pheromone-processing carboxypeptidase KEX1</t>
  </si>
  <si>
    <t>Kexin</t>
  </si>
  <si>
    <t>2-oxoglutarate dehydrogenase, mitochondrial</t>
  </si>
  <si>
    <t>Dihydrolipoyllysine-residue succinyltransferase component of 2-oxoglutarate dehydrogenase complex, mitochondrial</t>
  </si>
  <si>
    <t>K(+)/H(+) antiporter 1</t>
  </si>
  <si>
    <t>Serine/threonine-protein kinase KIC1</t>
  </si>
  <si>
    <t>Serine/threonine protein kinase KIN1</t>
  </si>
  <si>
    <t>Serine/threonine-protein kinase KIN2</t>
  </si>
  <si>
    <t>Serine/threonine-protein kinase KIN28</t>
  </si>
  <si>
    <t>Serine/threonine-protein kinase KIN3</t>
  </si>
  <si>
    <t>Serine/threonine-protein kinase KIN4</t>
  </si>
  <si>
    <t>Kinesin-like protein KIP2</t>
  </si>
  <si>
    <t>Kinesin-like protein KIP3</t>
  </si>
  <si>
    <t>Probable serine/threonine-protein kinase KKQ8</t>
  </si>
  <si>
    <t>Dual specificity protein kinase KNS1</t>
  </si>
  <si>
    <t>Target of rapamycin complex 1 subunit KOG1</t>
  </si>
  <si>
    <t>Glycolipid 2-alpha-mannosyltransferase</t>
  </si>
  <si>
    <t>Spindle pole body component KRE28</t>
  </si>
  <si>
    <t>RNA cytidine acetyltransferase</t>
  </si>
  <si>
    <t>Killer toxin-resistance protein 5</t>
  </si>
  <si>
    <t>Beta-glucan synthesis-associated protein KRE6</t>
  </si>
  <si>
    <t>Cell wall synthesis protein KRE9</t>
  </si>
  <si>
    <t>Protein KRI1</t>
  </si>
  <si>
    <t>KRR1 small subunit processome component</t>
  </si>
  <si>
    <t>Lysine--tRNA ligase, cytoplasmic</t>
  </si>
  <si>
    <t>Protein kish</t>
  </si>
  <si>
    <t>Serine/threonine-protein kinase KSP1</t>
  </si>
  <si>
    <t>Mitogen-activated protein kinase KSS1</t>
  </si>
  <si>
    <t>Diphthamide biosynthesis protein 3</t>
  </si>
  <si>
    <t>Protein KTI12</t>
  </si>
  <si>
    <t>Alpha-1,2 mannosyltransferase KTR1</t>
  </si>
  <si>
    <t>Probable mannosyltransferase KTR3</t>
  </si>
  <si>
    <t>Probable mannosyltransferase KTR4</t>
  </si>
  <si>
    <t>Probable mannosyltransferase KTR5</t>
  </si>
  <si>
    <t>Mannosyltransferase KTR6</t>
  </si>
  <si>
    <t>Probable mannosyltransferase KTR7</t>
  </si>
  <si>
    <t>Biogenesis of lysosome-related organelles complex 1 subunit KXD1</t>
  </si>
  <si>
    <t>AP-1 accessory protein LAA1</t>
  </si>
  <si>
    <t>Ceramide synthase LAC1</t>
  </si>
  <si>
    <t>Ceramide synthase LAG1</t>
  </si>
  <si>
    <t>Cullin-associated NEDD8-dissociated protein 1 homolog</t>
  </si>
  <si>
    <t>Membrane-anchored lipid-binding protein LAM1</t>
  </si>
  <si>
    <t>Membrane-anchored lipid-binding protein LAM4</t>
  </si>
  <si>
    <t>Membrane-anchored lipid-binding protein LAM5</t>
  </si>
  <si>
    <t>Membrane-anchored lipid-binding protein LAM6</t>
  </si>
  <si>
    <t>Leucine aminopeptidase 2</t>
  </si>
  <si>
    <t>Protein LAS1</t>
  </si>
  <si>
    <t>Proline-rich protein LAS17</t>
  </si>
  <si>
    <t>GPI ethanolamine phosphate transferase 2</t>
  </si>
  <si>
    <t>Dihydrolipoyllysine-residue acetyltransferase component of pyruvate dehydrogenase complex, mitochondrial</t>
  </si>
  <si>
    <t>Serine palmitoyltransferase 1</t>
  </si>
  <si>
    <t>Serine palmitoyltransferase 2</t>
  </si>
  <si>
    <t>Sphingoid long chain base kinase 4</t>
  </si>
  <si>
    <t>Sphingoid long chain base kinase 5</t>
  </si>
  <si>
    <t>DNA damage checkpoint protein LCD1</t>
  </si>
  <si>
    <t>Probable endonuclease LCL3</t>
  </si>
  <si>
    <t>U3 small nucleolar ribonucleoprotein protein LCP5</t>
  </si>
  <si>
    <t>Protein LDB17</t>
  </si>
  <si>
    <t>Protein LDB19</t>
  </si>
  <si>
    <t>Chromatin structure-remodeling complex protein RSC14</t>
  </si>
  <si>
    <t>Lipid droplet hydrolase 1</t>
  </si>
  <si>
    <t>U2 small nuclear ribonucleoprotein A'</t>
  </si>
  <si>
    <t>Zinc finger protein LEE1</t>
  </si>
  <si>
    <t>Alkylphosphocholine resistance protein LEM3</t>
  </si>
  <si>
    <t>RNA polymerase-associated protein LEO1</t>
  </si>
  <si>
    <t>3-isopropylmalate dehydratase</t>
  </si>
  <si>
    <t>Regulatory protein LEU3</t>
  </si>
  <si>
    <t>2-isopropylmalate synthase</t>
  </si>
  <si>
    <t>Mitochondrial carrier protein LEU5</t>
  </si>
  <si>
    <t>2-isopropylmalate synthase 2, mitochondrial</t>
  </si>
  <si>
    <t>Transcriptional regulatory protein LGE1</t>
  </si>
  <si>
    <t>La protein homolog</t>
  </si>
  <si>
    <t>Heat shock protein 70 homolog LHS1</t>
  </si>
  <si>
    <t>Deoxyhypusine hydroxylase</t>
  </si>
  <si>
    <t>Ligase-interacting factor 1</t>
  </si>
  <si>
    <t>Ceramide synthase subunit LIP1</t>
  </si>
  <si>
    <t>Octanoyltransferase, mitochondrial</t>
  </si>
  <si>
    <t>Lipoyl synthase, mitochondrial</t>
  </si>
  <si>
    <t>ELMO family protein LMO1</t>
  </si>
  <si>
    <t>Endoplasmic reticulum junction formation protein lunapark</t>
  </si>
  <si>
    <t>Lysophosphatidic acid:oleoyl-CoA acyltransferase 1</t>
  </si>
  <si>
    <t>60S ribosomal subunit assembly/export protein LOC1</t>
  </si>
  <si>
    <t>Exportin-T</t>
  </si>
  <si>
    <t>Protein LOT5</t>
  </si>
  <si>
    <t>NAD(P)H-dependent FMN reductase LOT6</t>
  </si>
  <si>
    <t>Dihydrolipoyl dehydrogenase, mitochondrial</t>
  </si>
  <si>
    <t>Lipid droplet phospholipase 1</t>
  </si>
  <si>
    <t>Lipid phosphate phosphatase 1</t>
  </si>
  <si>
    <t>Peroxisomal membrane protein LPX1</t>
  </si>
  <si>
    <t>Rho-GTPase-activating protein LRG1</t>
  </si>
  <si>
    <t>Phospholipid:diacylglycerol acyltransferase</t>
  </si>
  <si>
    <t>Exosome complex protein LRP1</t>
  </si>
  <si>
    <t>Monopolin complex subunit LRS4</t>
  </si>
  <si>
    <t>LAS seventeen-binding protein 1</t>
  </si>
  <si>
    <t>LAS seventeen-binding protein 3</t>
  </si>
  <si>
    <t>LAS seventeen-binding protein 5</t>
  </si>
  <si>
    <t>Phosphatidylinositol 4-kinase LSB6</t>
  </si>
  <si>
    <t>Succinate--CoA ligase [ADP-forming] subunit alpha, mitochondrial</t>
  </si>
  <si>
    <t>Succinate--CoA ligase [ADP-forming] subunit beta, mitochondrial</t>
  </si>
  <si>
    <t>Large subunit GTPase 1</t>
  </si>
  <si>
    <t>Sm-like protein LSm1</t>
  </si>
  <si>
    <t>Protein LSM12</t>
  </si>
  <si>
    <t>U6 snRNA-associated Sm-like protein LSm2</t>
  </si>
  <si>
    <t>U6 snRNA-associated Sm-like protein LSm3</t>
  </si>
  <si>
    <t>U6 snRNA-associated Sm-like protein LSm4</t>
  </si>
  <si>
    <t>U6 snRNA-associated Sm-like protein LSm5</t>
  </si>
  <si>
    <t>U6 snRNA-associated Sm-like protein LSm6</t>
  </si>
  <si>
    <t>U6 snRNA-associated Sm-like protein LSm7</t>
  </si>
  <si>
    <t>U6 snRNA-associated Sm-like protein LSm8</t>
  </si>
  <si>
    <t>Protein LSO2</t>
  </si>
  <si>
    <t>Sphingolipid long chain base-responsive protein LSP1</t>
  </si>
  <si>
    <t>Protein LST4</t>
  </si>
  <si>
    <t>Protein LST7</t>
  </si>
  <si>
    <t>Target of rapamycin complex subunit LST8</t>
  </si>
  <si>
    <t>Guanine nucleotide exchange factor LTE1</t>
  </si>
  <si>
    <t>Protein LTO1</t>
  </si>
  <si>
    <t>Low molecular weight phosphotyrosine protein phosphatase</t>
  </si>
  <si>
    <t>Protein LTV1</t>
  </si>
  <si>
    <t>Protein LUC7</t>
  </si>
  <si>
    <t>Lysine-specific permease</t>
  </si>
  <si>
    <t>Saccharopine dehydrogenase [NAD(+), L-lysine-forming]</t>
  </si>
  <si>
    <t>Homoisocitrate dehydrogenase, mitochondrial</t>
  </si>
  <si>
    <t>Lysine biosynthesis regulatory protein LYS14</t>
  </si>
  <si>
    <t>L-2-aminoadipate reductase</t>
  </si>
  <si>
    <t>Homocitrate synthase, cytosolic isozyme</t>
  </si>
  <si>
    <t>Homocitrate synthase, mitochondrial</t>
  </si>
  <si>
    <t>Homoaconitase, mitochondrial</t>
  </si>
  <si>
    <t>Saccharopine dehydrogenase [NADP(+), L-glutamate-forming]</t>
  </si>
  <si>
    <t>Spindle assembly checkpoint component MAD1</t>
  </si>
  <si>
    <t>Mitotic spindle checkpoint component MAD2</t>
  </si>
  <si>
    <t>Spindle assembly checkpoint component MAD3</t>
  </si>
  <si>
    <t>NAD-dependent malic enzyme, mitochondrial</t>
  </si>
  <si>
    <t>Repressor of RNA polymerase III transcription MAF1</t>
  </si>
  <si>
    <t>DNA-3-methyladenine glycosylase</t>
  </si>
  <si>
    <t>RING-finger protein MAG2</t>
  </si>
  <si>
    <t>N-alpha-acetyltransferase 35, NatC auxiliary subunit</t>
  </si>
  <si>
    <t>Protein MAK11</t>
  </si>
  <si>
    <t>Protein MAK16</t>
  </si>
  <si>
    <t>Ribosome biogenesis protein MAK21</t>
  </si>
  <si>
    <t>N-alpha-acetyltransferase 30</t>
  </si>
  <si>
    <t>Protein MAK32</t>
  </si>
  <si>
    <t>ATP-dependent RNA helicase MAK5</t>
  </si>
  <si>
    <t>Monopolin complex subunit MAM1</t>
  </si>
  <si>
    <t>Protein MAM3</t>
  </si>
  <si>
    <t>Mitochondrial acidic protein MAM33</t>
  </si>
  <si>
    <t>Methionine aminopeptidase 1</t>
  </si>
  <si>
    <t>Methionine aminopeptidase 2</t>
  </si>
  <si>
    <t>Mitochondrial-processing peptidase subunit beta</t>
  </si>
  <si>
    <t>Mitochondrial-processing peptidase subunit alpha</t>
  </si>
  <si>
    <t>Inner membrane mitoribosome receptor MBA1, mitochondrial</t>
  </si>
  <si>
    <t>Multiprotein-bridging factor 1</t>
  </si>
  <si>
    <t>Transcription factor MBP1</t>
  </si>
  <si>
    <t>Mitochondrial biogenesis regulation protein 1</t>
  </si>
  <si>
    <t>Metacaspase-1</t>
  </si>
  <si>
    <t>Sister chromatid cohesion protein 1</t>
  </si>
  <si>
    <t>GPI ethanolamine phosphate transferase 1</t>
  </si>
  <si>
    <t>Probable transporter MCH1</t>
  </si>
  <si>
    <t>Protein kinase MCK1</t>
  </si>
  <si>
    <t>Minichromosome maintenance protein 10</t>
  </si>
  <si>
    <t>Inner kinetochore subunit MCM16</t>
  </si>
  <si>
    <t>DNA replication licensing factor MCM2</t>
  </si>
  <si>
    <t>Inner kinetochore subunit MCM21</t>
  </si>
  <si>
    <t>Inner kinetochore subunit MCM22</t>
  </si>
  <si>
    <t>DNA replication licensing factor MCM3</t>
  </si>
  <si>
    <t>DNA replication licensing factor MCM4</t>
  </si>
  <si>
    <t>Minichromosome maintenance protein 5</t>
  </si>
  <si>
    <t>DNA replication licensing factor MCM6</t>
  </si>
  <si>
    <t>DNA replication licensing factor MCM7</t>
  </si>
  <si>
    <t>MDM10-complementing protein 1</t>
  </si>
  <si>
    <t>ABC1 family protein MCP2</t>
  </si>
  <si>
    <t>NADH-cytochrome b5 reductase 2</t>
  </si>
  <si>
    <t>Malonyl CoA-acyl carrier protein transacylase, mitochondrial</t>
  </si>
  <si>
    <t>ATP-dependent clpX-like chaperone, mitochondrial</t>
  </si>
  <si>
    <t>Putative mitochondrial cysteine synthase</t>
  </si>
  <si>
    <t>Methylthioribulose-1-phosphate dehydratase</t>
  </si>
  <si>
    <t>Signal transduction protein MDG1</t>
  </si>
  <si>
    <t>Malate dehydrogenase, mitochondrial</t>
  </si>
  <si>
    <t>Malate dehydrogenase, cytoplasmic</t>
  </si>
  <si>
    <t>Malate dehydrogenase, peroxisomal</t>
  </si>
  <si>
    <t>DnaJ homolog 1, mitochondrial</t>
  </si>
  <si>
    <t>Mitochondrial DnaJ homolog 2</t>
  </si>
  <si>
    <t>ATP-dependent permease MDL1, mitochondrial</t>
  </si>
  <si>
    <t>ATP-dependent permease MDL2, mitochondrial</t>
  </si>
  <si>
    <t>Structural protein MDM1</t>
  </si>
  <si>
    <t>Mitochondrial distribution and morphology protein 10</t>
  </si>
  <si>
    <t>Mitochondrial distribution and morphology protein 12</t>
  </si>
  <si>
    <t>N-terminal acetyltransferase B complex subunit MDM20</t>
  </si>
  <si>
    <t>Mitochondrial distribution and morphology protein 31</t>
  </si>
  <si>
    <t>Mitochondrial distribution and morphology protein 32</t>
  </si>
  <si>
    <t>Mitochondrial distribution and morphology protein 34</t>
  </si>
  <si>
    <t>Mitochondrial distribution and morphology protein 35</t>
  </si>
  <si>
    <t>Mitochondrial distribution and morphology protein 36</t>
  </si>
  <si>
    <t>Mitochondrial distribution and morphology protein 38</t>
  </si>
  <si>
    <t>Midasin</t>
  </si>
  <si>
    <t>GTPase-activating protein GYP2</t>
  </si>
  <si>
    <t>Negative regulator of sporulation MDS3</t>
  </si>
  <si>
    <t>Mitochondrial division protein 1</t>
  </si>
  <si>
    <t>Ubiquitin-like protein MDY2</t>
  </si>
  <si>
    <t>Serine/threonine-protein kinase MEC1</t>
  </si>
  <si>
    <t>Mediator of RNA polymerase II transcription subunit 1</t>
  </si>
  <si>
    <t>Mediator of RNA polymerase II transcription subunit 11</t>
  </si>
  <si>
    <t>Mediator of RNA polymerase II transcription subunit 2</t>
  </si>
  <si>
    <t>Mediator of RNA polymerase II transcription subunit 4</t>
  </si>
  <si>
    <t>Mediator of RNA polymerase II transcription subunit 6</t>
  </si>
  <si>
    <t>Mediator of RNA polymerase II transcription subunit 7</t>
  </si>
  <si>
    <t>Mediator of RNA polymerase II transcription subunit 8</t>
  </si>
  <si>
    <t>Elongation factor G, mitochondrial</t>
  </si>
  <si>
    <t>Ribosome-releasing factor 2, mitochondrial</t>
  </si>
  <si>
    <t>Protein MEH1</t>
  </si>
  <si>
    <t>Ammonium transporter MEP1</t>
  </si>
  <si>
    <t>Ammonium transporter MEP2</t>
  </si>
  <si>
    <t>Methionine--tRNA ligase, cytoplasmic</t>
  </si>
  <si>
    <t>Uroporphyrinogen-III C-methyltransferase</t>
  </si>
  <si>
    <t>Sulfite reductase [NADPH] flavoprotein component</t>
  </si>
  <si>
    <t>Methylenetetrahydrofolate reductase 1</t>
  </si>
  <si>
    <t>Methylenetetrahydrofolate reductase 2</t>
  </si>
  <si>
    <t>Adenylyl-sulfate kinase</t>
  </si>
  <si>
    <t>Phosphoadenosine phosphosulfate reductase</t>
  </si>
  <si>
    <t>Homocysteine/cysteine synthase</t>
  </si>
  <si>
    <t>DNA repair/transcription protein MET18/MMS19</t>
  </si>
  <si>
    <t>Homoserine O-acetyltransferase</t>
  </si>
  <si>
    <t>3'(2'),5'-bisphosphate nucleotidase</t>
  </si>
  <si>
    <t>Sulfate adenylyltransferase</t>
  </si>
  <si>
    <t>F-box protein MET30</t>
  </si>
  <si>
    <t>Transcriptional regulator MET31</t>
  </si>
  <si>
    <t>Transcriptional activator of sulfur metabolism MET4</t>
  </si>
  <si>
    <t>Sulfite reductase [NADPH] subunit beta</t>
  </si>
  <si>
    <t>5-methyltetrahydropteroyltriglutamate--homocysteine methyltransferase</t>
  </si>
  <si>
    <t>Folylpolyglutamate synthase</t>
  </si>
  <si>
    <t>Siroheme biosynthesis protein MET8</t>
  </si>
  <si>
    <t>S-methyl-5'-thioadenosine phosphorylase</t>
  </si>
  <si>
    <t>mRNA export factor MEX67</t>
  </si>
  <si>
    <t>Mating factor alpha-1</t>
  </si>
  <si>
    <t>Mating factor alpha-2</t>
  </si>
  <si>
    <t>Mitochondrial F-box protein MFB1</t>
  </si>
  <si>
    <t>THO complex subunit MFT1</t>
  </si>
  <si>
    <t>Protein MGA2</t>
  </si>
  <si>
    <t>GrpE protein homolog, mitochondrial</t>
  </si>
  <si>
    <t>Dynamin-like GTPase MGM1, mitochondrial</t>
  </si>
  <si>
    <t>Mitochondrial genome maintenance protein MGM101</t>
  </si>
  <si>
    <t>Mitochondrial inner membrane i-AAA protease supercomplex subunit MGR1</t>
  </si>
  <si>
    <t>Mitochondrial inner membrane i-AAA protease supercomplex subunit MGR3</t>
  </si>
  <si>
    <t>DNA-dependent ATPase MGS1</t>
  </si>
  <si>
    <t>MEMO1 family protein MHO1</t>
  </si>
  <si>
    <t>MAP-homologous protein 1</t>
  </si>
  <si>
    <t>Mitochondrial homologous recombination protein 1</t>
  </si>
  <si>
    <t>Homocysteine S-methyltransferase 1</t>
  </si>
  <si>
    <t>Mitochondrial intermembrane space import and assembly protein 40</t>
  </si>
  <si>
    <t>MICOS complex subunit MIC10</t>
  </si>
  <si>
    <t>MICOS complex subunit MIC12</t>
  </si>
  <si>
    <t>MICOS complex subunit MIC19</t>
  </si>
  <si>
    <t>MICOS subunit MIC26</t>
  </si>
  <si>
    <t>MICOS complex subunit MIC27</t>
  </si>
  <si>
    <t>MICOS complex subunit MIC60</t>
  </si>
  <si>
    <t>Inner kinetochore subunit MIF2</t>
  </si>
  <si>
    <t>Regulatory protein MIG1</t>
  </si>
  <si>
    <t>Regulatory protein MIG2</t>
  </si>
  <si>
    <t>M-phase inducer phosphatase</t>
  </si>
  <si>
    <t>Probable lipase MIL1</t>
  </si>
  <si>
    <t>Mitochondrial import protein 1</t>
  </si>
  <si>
    <t>DNA polymerase gamma</t>
  </si>
  <si>
    <t>RNA-binding protein MIP6</t>
  </si>
  <si>
    <t>Mitochondrial phosphate carrier protein</t>
  </si>
  <si>
    <t>C-1-tetrahydrofolate synthase, mitochondrial</t>
  </si>
  <si>
    <t>Transcriptional regulator MIT1</t>
  </si>
  <si>
    <t>Mitochondrial intermembrane space cysteine motif-containing protein MIX17</t>
  </si>
  <si>
    <t>Mitochondrial intermembrane space cysteine motif-containing protein MIX23</t>
  </si>
  <si>
    <t>Aspartic proteinase MKC7</t>
  </si>
  <si>
    <t>MAP kinase kinase MKK1/SSP32</t>
  </si>
  <si>
    <t>MAP kinase kinase MKK2/SSP33</t>
  </si>
  <si>
    <t>Negative regulator of RAS-cAMP pathway</t>
  </si>
  <si>
    <t>Post-transcriptional regulator MKT1</t>
  </si>
  <si>
    <t>Myosin light chain 1</t>
  </si>
  <si>
    <t>Myosin light chain 2</t>
  </si>
  <si>
    <t>Protein MLF3</t>
  </si>
  <si>
    <t>DNA mismatch repair protein MLH1</t>
  </si>
  <si>
    <t>Protein MLP1</t>
  </si>
  <si>
    <t>Protein MLP2</t>
  </si>
  <si>
    <t>Malate synthase 1</t>
  </si>
  <si>
    <t>Mitochondrial magnesium exporter 1</t>
  </si>
  <si>
    <t>Protein MMF1, mitochondrial</t>
  </si>
  <si>
    <t>Maintenance of mitochondrial morphology protein 1</t>
  </si>
  <si>
    <t>S-methylmethionine permease 1</t>
  </si>
  <si>
    <t>Mitochondrial MYO2 receptor-related protein 1</t>
  </si>
  <si>
    <t>E3 ubiquitin-protein ligase linker protein MMS1</t>
  </si>
  <si>
    <t>Ubiquitin-conjugating enzyme variant MMS2</t>
  </si>
  <si>
    <t>Mitochondrial metal transporter 1</t>
  </si>
  <si>
    <t>Mitochondrial metal transporter 2</t>
  </si>
  <si>
    <t>Protein MNE1</t>
  </si>
  <si>
    <t>Putative endoplasmic reticulum mannosidase MNL2</t>
  </si>
  <si>
    <t>Alpha-1,3-mannosyltransferase MNN1</t>
  </si>
  <si>
    <t>Probable alpha-1,6-mannosyltransferase MNN10</t>
  </si>
  <si>
    <t>Probable alpha-1,6-mannosyltransferase MNN11</t>
  </si>
  <si>
    <t>Alpha-1,2-mannosyltransferase MNN2</t>
  </si>
  <si>
    <t>Protein MNN4</t>
  </si>
  <si>
    <t>Alpha-1,2-mannosyltransferase MNN5</t>
  </si>
  <si>
    <t>Mannan polymerase complexes subunit MNN9</t>
  </si>
  <si>
    <t>54S ribosomal protein L12, mitochondrial</t>
  </si>
  <si>
    <t>Manganese resistance protein MNR2</t>
  </si>
  <si>
    <t>Endoplasmic reticulum mannosyl-oligosaccharide 1,2-alpha-mannosidase</t>
  </si>
  <si>
    <t>Alpha-1,3-mannosyltransferase MNT2</t>
  </si>
  <si>
    <t>Alpha-1,3-mannosyltransferase MNT3</t>
  </si>
  <si>
    <t>DBF2 kinase activator protein MOB1</t>
  </si>
  <si>
    <t>CBK1 kinase activator protein MOB2</t>
  </si>
  <si>
    <t>Nuclear import protein MOG1</t>
  </si>
  <si>
    <t>Protein yippee-like MOH1</t>
  </si>
  <si>
    <t>Vacuolar fusion protein MON1</t>
  </si>
  <si>
    <t>Protein MON2</t>
  </si>
  <si>
    <t>TATA-binding protein-associated factor MOT1</t>
  </si>
  <si>
    <t>General negative regulator of transcription subunit 4</t>
  </si>
  <si>
    <t>Transcriptional activator/repressor MOT3</t>
  </si>
  <si>
    <t>Protein MPA43</t>
  </si>
  <si>
    <t>Mitochondrial pyruvate carrier 1</t>
  </si>
  <si>
    <t>Mitochondrial pyruvate carrier 2</t>
  </si>
  <si>
    <t>Mitochondrial pyruvate carrier 3</t>
  </si>
  <si>
    <t>Protein disulfide-isomerase MPD1</t>
  </si>
  <si>
    <t>Protein disulfide isomerase MPD2</t>
  </si>
  <si>
    <t>Protein MPE1</t>
  </si>
  <si>
    <t>ATP-dependent DNA helicase MPH1</t>
  </si>
  <si>
    <t>Mitochondrial peculiar membrane protein 1</t>
  </si>
  <si>
    <t>2-hydroxy-palmitic acid dioxygenase MPO1</t>
  </si>
  <si>
    <t>U3 small nucleolar RNA-associated protein MPP10</t>
  </si>
  <si>
    <t>M-phase phosphoprotein 6 homolog</t>
  </si>
  <si>
    <t>Monopolar spindle protein 2</t>
  </si>
  <si>
    <t>Spindle pole body assembly component MPS3</t>
  </si>
  <si>
    <t>Suppressor protein MPT5</t>
  </si>
  <si>
    <t>Mediator of replication checkpoint protein 1</t>
  </si>
  <si>
    <t>Multiple RNA-binding domain-containing protein 1</t>
  </si>
  <si>
    <t>Double-strand break repair protein MRE11</t>
  </si>
  <si>
    <t>Peptide chain release factor 1, mitochondrial</t>
  </si>
  <si>
    <t>Protein MRH1</t>
  </si>
  <si>
    <t>ATP-dependent RNA helicase MRH4, mitochondrial</t>
  </si>
  <si>
    <t>Methylthioribose-1-phosphate isomerase</t>
  </si>
  <si>
    <t>Serine/threonine-protein kinase MRK1</t>
  </si>
  <si>
    <t>Mannose 6-phosphate receptor-like protein 1</t>
  </si>
  <si>
    <t>rRNA methyltransferase 1, mitochondrial</t>
  </si>
  <si>
    <t>rRNA methyltransferase 2, mitochondrial</t>
  </si>
  <si>
    <t>RNA-binding protein MRN1</t>
  </si>
  <si>
    <t>37S ribosomal protein MRP1, mitochondrial</t>
  </si>
  <si>
    <t>37S ribosomal protein MRP10, mitochondrial</t>
  </si>
  <si>
    <t>37S ribosomal protein MRP13, mitochondrial</t>
  </si>
  <si>
    <t>37S ribosomal protein MRP17, mitochondrial</t>
  </si>
  <si>
    <t>37S ribosomal protein MRP2, mitochondrial</t>
  </si>
  <si>
    <t>54S ribosomal protein L41, mitochondrial</t>
  </si>
  <si>
    <t>37S ribosomal protein MRP21, mitochondrial</t>
  </si>
  <si>
    <t>37S ribosomal protein MRP4, mitochondrial</t>
  </si>
  <si>
    <t>54S ribosomal protein MRP49, mitochondrial</t>
  </si>
  <si>
    <t>37S ribosomal protein MRP51, mitochondrial</t>
  </si>
  <si>
    <t>54S ribosomal protein L2, mitochondrial</t>
  </si>
  <si>
    <t>Uncharacterized protein MRP8</t>
  </si>
  <si>
    <t>54S ribosomal protein L1, mitochondrial</t>
  </si>
  <si>
    <t>54S ribosomal protein L10, mitochondrial</t>
  </si>
  <si>
    <t>54S ribosomal protein L11, mitochondrial</t>
  </si>
  <si>
    <t>54S ribosomal protein L13, mitochondrial</t>
  </si>
  <si>
    <t>54S ribosomal protein L15, mitochondrial</t>
  </si>
  <si>
    <t>54S ribosomal protein L16, mitochondrial</t>
  </si>
  <si>
    <t>54S ribosomal protein L17, mitochondrial</t>
  </si>
  <si>
    <t>54S ribosomal protein L19, mitochondrial</t>
  </si>
  <si>
    <t>54S ribosomal protein L20, mitochondrial</t>
  </si>
  <si>
    <t>54S ribosomal protein L22, mitochondrial</t>
  </si>
  <si>
    <t>54S ribosomal protein L23, mitochondrial</t>
  </si>
  <si>
    <t>54S ribosomal protein L24, mitochondrial</t>
  </si>
  <si>
    <t>54S ribosomal protein L25, mitochondrial</t>
  </si>
  <si>
    <t>54S ribosomal protein L27, mitochondrial</t>
  </si>
  <si>
    <t>54S ribosomal protein L28, mitochondrial</t>
  </si>
  <si>
    <t>54S ribosomal protein L3, mitochondrial</t>
  </si>
  <si>
    <t>54S ribosomal protein L31, mitochondrial</t>
  </si>
  <si>
    <t>54S ribosomal protein L32, mitochondrial</t>
  </si>
  <si>
    <t>54S ribosomal protein L33, mitochondrial</t>
  </si>
  <si>
    <t>54S ribosomal protein L35, mitochondrial</t>
  </si>
  <si>
    <t>54S ribosomal protein L36, mitochondrial</t>
  </si>
  <si>
    <t>54S ribosomal protein L37, mitochondrial</t>
  </si>
  <si>
    <t>54S ribosomal protein L38, mitochondrial</t>
  </si>
  <si>
    <t>54S ribosomal protein L39, mitochondrial</t>
  </si>
  <si>
    <t>54S ribosomal protein L4, mitochondrial</t>
  </si>
  <si>
    <t>54S ribosomal protein L40, mitochondrial</t>
  </si>
  <si>
    <t>54S ribosomal protein L44, mitochondrial</t>
  </si>
  <si>
    <t>54S ribosomal protein L49, mitochondrial</t>
  </si>
  <si>
    <t>54S ribosomal protein L50, mitochondrial</t>
  </si>
  <si>
    <t>54S ribosomal protein L51, mitochondrial</t>
  </si>
  <si>
    <t>54S ribosomal protein L6, mitochondrial</t>
  </si>
  <si>
    <t>54S ribosomal protein L7, mitochondrial</t>
  </si>
  <si>
    <t>54S ribosomal protein L8, mitochondrial</t>
  </si>
  <si>
    <t>54S ribosomal protein L9, mitochondrial</t>
  </si>
  <si>
    <t>37S ribosomal protein S12, mitochondrial</t>
  </si>
  <si>
    <t>37S ribosomal protein S16, mitochondrial</t>
  </si>
  <si>
    <t>37S ribosomal protein S17, mitochondrial</t>
  </si>
  <si>
    <t>37S ribosomal protein S18, mitochondrial</t>
  </si>
  <si>
    <t>37S ribosomal protein S28, mitochondrial</t>
  </si>
  <si>
    <t>37S ribosomal protein S35, mitochondrial</t>
  </si>
  <si>
    <t>37S ribosomal protein S5, mitochondrial</t>
  </si>
  <si>
    <t>37S ribosomal protein S8, mitochondrial</t>
  </si>
  <si>
    <t>37S ribosomal protein S9, mitochondrial</t>
  </si>
  <si>
    <t>Mitochondrial RNA-splicing protein MRS1</t>
  </si>
  <si>
    <t>Mitochondrial RNA-splicing protein MRS3</t>
  </si>
  <si>
    <t>Rab proteins geranylgeranyltransferase component A</t>
  </si>
  <si>
    <t>Ribosome assembly factor MRT4</t>
  </si>
  <si>
    <t>MIOREX complex component 1</t>
  </si>
  <si>
    <t>MIOREX complex component 10</t>
  </si>
  <si>
    <t>MIOREX complex component 12</t>
  </si>
  <si>
    <t>MIOREX complex component 3</t>
  </si>
  <si>
    <t>MIOREX complex component 4</t>
  </si>
  <si>
    <t>MIOREX complex component 5</t>
  </si>
  <si>
    <t>MIOREX complex component 6</t>
  </si>
  <si>
    <t>MIOREX complex component 8</t>
  </si>
  <si>
    <t>MIOREX complex component 9</t>
  </si>
  <si>
    <t>Morphogenesis-related protein MSB1</t>
  </si>
  <si>
    <t>Signaling mucin MSB2</t>
  </si>
  <si>
    <t>GTPase-activating protein GYP3</t>
  </si>
  <si>
    <t>Meiotic sister chromatid recombination protein 1</t>
  </si>
  <si>
    <t>Probable zinc transporter MSC2</t>
  </si>
  <si>
    <t>Meiotic sister-chromatid recombination protein 3</t>
  </si>
  <si>
    <t>Meiotic sister-chromatid recombination protein 6, mitochondrial</t>
  </si>
  <si>
    <t>Putative aldehyde dehydrogenase-like protein YHR039C</t>
  </si>
  <si>
    <t>Aspartate--tRNA ligase, mitochondrial</t>
  </si>
  <si>
    <t>Glutamate--tRNA ligase, mitochondrial</t>
  </si>
  <si>
    <t>Phenylalanine--tRNA ligase, mitochondrial</t>
  </si>
  <si>
    <t>Tyrosine-protein phosphatase MSG5</t>
  </si>
  <si>
    <t>DNA mismatch repair protein MSH1, mitochondrial</t>
  </si>
  <si>
    <t>DNA mismatch repair protein MSH2</t>
  </si>
  <si>
    <t>DNA mismatch repair protein MSH3</t>
  </si>
  <si>
    <t>DNA mismatch repair protein MSH6</t>
  </si>
  <si>
    <t>Chromatin assembly factor 1 subunit p50</t>
  </si>
  <si>
    <t>Lysine--tRNA ligase, mitochondrial</t>
  </si>
  <si>
    <t>U2 small nuclear ribonucleoprotein B''</t>
  </si>
  <si>
    <t>Branchpoint-bridging protein</t>
  </si>
  <si>
    <t>Methionine--tRNA ligase, mitochondrial</t>
  </si>
  <si>
    <t>Protein MSN1</t>
  </si>
  <si>
    <t>Zinc finger protein MSN2</t>
  </si>
  <si>
    <t>Zinc finger protein MSN4</t>
  </si>
  <si>
    <t>Protein MSN5</t>
  </si>
  <si>
    <t>Protein MSP1</t>
  </si>
  <si>
    <t>Arginine--tRNA ligase, mitochondrial</t>
  </si>
  <si>
    <t>tRNA modification GTPase MSS1, mitochondrial</t>
  </si>
  <si>
    <t>ATP-dependent RNA helicase MSS116, mitochondrial</t>
  </si>
  <si>
    <t>Protein MSS18</t>
  </si>
  <si>
    <t>Protein MSS2, mitochondrial</t>
  </si>
  <si>
    <t>Probable phosphatidylinositol 4-phosphate 5-kinase MSS4</t>
  </si>
  <si>
    <t>Protein MSS51, mitochondrial</t>
  </si>
  <si>
    <t>Threonine--tRNA ligase, mitochondrial</t>
  </si>
  <si>
    <t>Tryptophan--tRNA ligase, mitochondrial</t>
  </si>
  <si>
    <t>Tyrosine--tRNA ligase, mitochondrial</t>
  </si>
  <si>
    <t>Maintenance of telomere capping protein 1</t>
  </si>
  <si>
    <t>Maintenance of telomere capping protein 3, mitochondrial</t>
  </si>
  <si>
    <t>Maintenance of telomere capping protein 4</t>
  </si>
  <si>
    <t>Maintenance of telomere capping protein 5</t>
  </si>
  <si>
    <t>Methylenetetrahydrofolate dehydrogenase [NAD(+)]</t>
  </si>
  <si>
    <t>Mitochondrial transcription factor 1</t>
  </si>
  <si>
    <t>Mitochondrial transcription factor 2</t>
  </si>
  <si>
    <t>Mitochondrial GTPase 1</t>
  </si>
  <si>
    <t>GTPase MTG2, mitochondrial</t>
  </si>
  <si>
    <t>Protein MTL1</t>
  </si>
  <si>
    <t>Mitochondrial carrier protein MTM1</t>
  </si>
  <si>
    <t>Mitochondrial translation optimization protein 1</t>
  </si>
  <si>
    <t>Mitochondrial MRF1 N(5)-glutamine methyltransferase MTQ1</t>
  </si>
  <si>
    <t>mRNA transport regulator MTR10</t>
  </si>
  <si>
    <t>mRNA transport regulator MTR2</t>
  </si>
  <si>
    <t>Exosome complex component MTR3</t>
  </si>
  <si>
    <t>ATP-dependent RNA helicase DOB1</t>
  </si>
  <si>
    <t>Kinetochore-associated protein MTW1</t>
  </si>
  <si>
    <t>U1 small nuclear ribonucleoprotein A</t>
  </si>
  <si>
    <t>Splicing factor MUD2</t>
  </si>
  <si>
    <t>Protein MUK1</t>
  </si>
  <si>
    <t>Protein MUM2</t>
  </si>
  <si>
    <t>High-affinity methionine permease</t>
  </si>
  <si>
    <t>Crossover junction endonuclease MUS81</t>
  </si>
  <si>
    <t>Multivesicular body sorting factor 12</t>
  </si>
  <si>
    <t>Diphosphomevalonate decarboxylase</t>
  </si>
  <si>
    <t>Sorting nexin MVP1</t>
  </si>
  <si>
    <t>Peptide methionine sulfoxide reductase</t>
  </si>
  <si>
    <t>Peptide methionine sulfoxide reductase 2</t>
  </si>
  <si>
    <t>Myosin-1</t>
  </si>
  <si>
    <t>Myosin-2</t>
  </si>
  <si>
    <t>Myosin-3</t>
  </si>
  <si>
    <t>Myosin-4</t>
  </si>
  <si>
    <t>Myosin-5</t>
  </si>
  <si>
    <t>Mitochondrial zinc maintenance protein 1, mitochondrial</t>
  </si>
  <si>
    <t>Nuclear polyadenylated RNA-binding protein NAB2</t>
  </si>
  <si>
    <t>Nuclear polyadenylated RNA-binding protein 3</t>
  </si>
  <si>
    <t>RNA-binding protein NAB6</t>
  </si>
  <si>
    <t>H/ACA ribonucleoprotein complex non-core subunit NAF1</t>
  </si>
  <si>
    <t>Leucine--tRNA ligase, mitochondrial</t>
  </si>
  <si>
    <t>ATP-dependent helicase NAM7</t>
  </si>
  <si>
    <t>Protein NAM8</t>
  </si>
  <si>
    <t>37S ribosomal protein NAM9, mitochondrial</t>
  </si>
  <si>
    <t>NET1-associated nuclear protein 1</t>
  </si>
  <si>
    <t>Nucleosome assembly protein</t>
  </si>
  <si>
    <t>Cytosolic Fe-S cluster assembly factor NAR1</t>
  </si>
  <si>
    <t>Probable 26S proteasome regulatory subunit p27</t>
  </si>
  <si>
    <t>Probable 26S proteasome regulatory subunit p28</t>
  </si>
  <si>
    <t>N-terminal acetyltransferase A complex subunit NAT1</t>
  </si>
  <si>
    <t>Putative N-terminal acetyltransferase 2</t>
  </si>
  <si>
    <t>N-terminal acetyltransferase B complex catalytic subunit NAT3</t>
  </si>
  <si>
    <t>N-alpha-acetyltransferase NAT5</t>
  </si>
  <si>
    <t>Protein NBA1</t>
  </si>
  <si>
    <t>NAP1-binding protein 2</t>
  </si>
  <si>
    <t>Cytosolic Fe-S cluster assembly factor NBP35</t>
  </si>
  <si>
    <t>Nuclear control of ATPase protein 2</t>
  </si>
  <si>
    <t>Beta-glucosidase-like protein NCA3, mitochondrial</t>
  </si>
  <si>
    <t>Negative cofactor 2 complex subunit beta</t>
  </si>
  <si>
    <t>Non-classical export protein 2</t>
  </si>
  <si>
    <t>Carbonic anhydrase</t>
  </si>
  <si>
    <t>Multisite-specific tRNA:(cytosine-C(5))-methyltransferase</t>
  </si>
  <si>
    <t>NADPH--cytochrome P450 reductase</t>
  </si>
  <si>
    <t>NPC intracellular sterol transporter 1-related protein 1</t>
  </si>
  <si>
    <t>Cytoplasmic tRNA 2-thiolation protein 2</t>
  </si>
  <si>
    <t>Cytoplasmic tRNA 2-thiolation protein 1</t>
  </si>
  <si>
    <t>Nucleoporin NDC1</t>
  </si>
  <si>
    <t>Kinetochore protein NDC80</t>
  </si>
  <si>
    <t>External NADH-ubiquinone oxidoreductase 1, mitochondrial</t>
  </si>
  <si>
    <t>External NADH-ubiquinone oxidoreductase 2, mitochondrial</t>
  </si>
  <si>
    <t>Rotenone-insensitive NADH-ubiquinone oxidoreductase, mitochondrial</t>
  </si>
  <si>
    <t>GTPase-activating protein NEL1</t>
  </si>
  <si>
    <t>Nuclear envelope morphology protein 1</t>
  </si>
  <si>
    <t>Probable phospholipid-transporting ATPase NEO1</t>
  </si>
  <si>
    <t>Nucleolar protein NET1</t>
  </si>
  <si>
    <t>[NU+] prion formation protein 1</t>
  </si>
  <si>
    <t>Cysteine desulfurase, mitochondrial</t>
  </si>
  <si>
    <t>NifU-like protein, mitochondrial</t>
  </si>
  <si>
    <t>Chromatin-remodeling complexes subunit NGG1</t>
  </si>
  <si>
    <t>RNA exonuclease NGL1</t>
  </si>
  <si>
    <t>RNA exonuclease NGL2</t>
  </si>
  <si>
    <t>Probable RNA exonuclease NGL3</t>
  </si>
  <si>
    <t>Na(+)/H(+) antiporter</t>
  </si>
  <si>
    <t>Non-histone protein 10</t>
  </si>
  <si>
    <t>H/ACA ribonucleoprotein complex subunit NHP2</t>
  </si>
  <si>
    <t>Non-histone chromosomal protein 6A</t>
  </si>
  <si>
    <t>Non-histone chromosomal protein 6B</t>
  </si>
  <si>
    <t>Endosomal/prevacuolar sodium/hydrogen exchanger</t>
  </si>
  <si>
    <t>Nucleoporin NIC96</t>
  </si>
  <si>
    <t>NGG1-interacting factor 3</t>
  </si>
  <si>
    <t>Eukaryotic translation initiation factor 3 subunit C</t>
  </si>
  <si>
    <t>60S ribosome subunit biogenesis protein NIP7</t>
  </si>
  <si>
    <t>Protein NIS1</t>
  </si>
  <si>
    <t>Deaminated glutathione amidase</t>
  </si>
  <si>
    <t>Omega-amidase NIT3</t>
  </si>
  <si>
    <t>Inner kinetochore subunit NKP1</t>
  </si>
  <si>
    <t>Inner kinetochore subunit NKP2</t>
  </si>
  <si>
    <t>Nicotinamide/nicotinic acid mononucleotide adenylyltransferase 1</t>
  </si>
  <si>
    <t>Pro-apoptotic serine protease NMA111</t>
  </si>
  <si>
    <t>Nicotinamide/nicotinic acid mononucleotide adenylyltransferase 2</t>
  </si>
  <si>
    <t>Nonsense-mediated mRNA decay protein 2</t>
  </si>
  <si>
    <t>60S ribosomal export protein NMD3</t>
  </si>
  <si>
    <t>Nonsense-mediated mRNA decay protein 5</t>
  </si>
  <si>
    <t>Glycylpeptide N-tetradecanoyltransferase</t>
  </si>
  <si>
    <t>Kinetochore-associated protein NNF1</t>
  </si>
  <si>
    <t>Protein NNF2</t>
  </si>
  <si>
    <t>Nitrogen network kinase 1</t>
  </si>
  <si>
    <t>NAD(P)H-hydrate epimerase</t>
  </si>
  <si>
    <t>ATP-dependent (S)-NAD(P)H-hydrate dehydratase</t>
  </si>
  <si>
    <t>Protein N-terminal and lysine N-methyltransferase EFM7</t>
  </si>
  <si>
    <t>20S-pre-rRNA D-site endonuclease NOB1</t>
  </si>
  <si>
    <t>Nucleolar complex protein 2</t>
  </si>
  <si>
    <t>Nucleolar complex-associated protein 3</t>
  </si>
  <si>
    <t>Nucleolar complex protein 4</t>
  </si>
  <si>
    <t>Nucleolar GTP-binding protein 1</t>
  </si>
  <si>
    <t>Nucleolar GTP-binding protein 2</t>
  </si>
  <si>
    <t>rRNA 2'-O-methyltransferase fibrillarin</t>
  </si>
  <si>
    <t>H/ACA ribonucleoprotein complex subunit NOP10</t>
  </si>
  <si>
    <t>Nucleolar protein 12</t>
  </si>
  <si>
    <t>Nucleolar protein 13</t>
  </si>
  <si>
    <t>Nucleolar complex protein 14</t>
  </si>
  <si>
    <t>Ribosome biogenesis protein 15</t>
  </si>
  <si>
    <t>Nucleolar protein 16</t>
  </si>
  <si>
    <t>Nucleolar protein 19</t>
  </si>
  <si>
    <t>25S rRNA (cytosine(2870)-C(5))-methyltransferase</t>
  </si>
  <si>
    <t>Nucleolar protein 4</t>
  </si>
  <si>
    <t>Ribosome biogenesis protein NOP53</t>
  </si>
  <si>
    <t>Nucleolar protein 56</t>
  </si>
  <si>
    <t>Nucleolar protein 58</t>
  </si>
  <si>
    <t>Nucleolar protein 6</t>
  </si>
  <si>
    <t>Pescadillo homolog</t>
  </si>
  <si>
    <t>60S ribosome subunit biogenesis protein NOP8</t>
  </si>
  <si>
    <t>Nucleolar protein 9</t>
  </si>
  <si>
    <t>General negative regulator of transcription subunit 3</t>
  </si>
  <si>
    <t>General negative regulator of transcription subunit 5</t>
  </si>
  <si>
    <t>GPN-loop GTPase 1</t>
  </si>
  <si>
    <t>Phosphatidylglycerol/phosphatidylinositol transfer protein</t>
  </si>
  <si>
    <t>Nucleolar protein 3</t>
  </si>
  <si>
    <t>Nuclear protein localization protein 4</t>
  </si>
  <si>
    <t>Chromatin structure-remodeling complex subunit RSC7</t>
  </si>
  <si>
    <t>Ectonucleotide pyrophosphatase/phosphodiesterase 1</t>
  </si>
  <si>
    <t>Nitrogen permease reactivator protein</t>
  </si>
  <si>
    <t>Nitrogen permease regulator 2</t>
  </si>
  <si>
    <t>Nitrogen permease regulator 3</t>
  </si>
  <si>
    <t>Nicotinate phosphoribosyltransferase</t>
  </si>
  <si>
    <t>NADH pyrophosphatase</t>
  </si>
  <si>
    <t>Transaldolase NQM1</t>
  </si>
  <si>
    <t>Protein NRD1</t>
  </si>
  <si>
    <t>Nicotinamide riboside kinase</t>
  </si>
  <si>
    <t>Asparagine-rich protein</t>
  </si>
  <si>
    <t>Nicotinamide riboside transporter 1</t>
  </si>
  <si>
    <t>Ribosome biogenesis protein NSA1</t>
  </si>
  <si>
    <t>Ribosome biogenesis protein NSA2</t>
  </si>
  <si>
    <t>Non-structural maintenance of chromosomes element 1</t>
  </si>
  <si>
    <t>Non-structural maintenance of chromosome element 3</t>
  </si>
  <si>
    <t>Non-structural maintenance of chromosome element 4</t>
  </si>
  <si>
    <t>Protein NSG1</t>
  </si>
  <si>
    <t>Protein NSG2</t>
  </si>
  <si>
    <t>RNA polymerase I termination factor</t>
  </si>
  <si>
    <t>Kinetochore-associated protein NSL1</t>
  </si>
  <si>
    <t>Nucleoporin NSP1</t>
  </si>
  <si>
    <t>Nuclear localization sequence-binding protein</t>
  </si>
  <si>
    <t>Stress response protein NST1</t>
  </si>
  <si>
    <t>Protein N-terminal amidase</t>
  </si>
  <si>
    <t>Pre-mRNA-splicing factor NTC20</t>
  </si>
  <si>
    <t>Lysophospholipase NTE1</t>
  </si>
  <si>
    <t>Nuclear transport factor 2</t>
  </si>
  <si>
    <t>Endonuclease III homolog 2</t>
  </si>
  <si>
    <t>Neutral trehalase</t>
  </si>
  <si>
    <t>Probable trehalase</t>
  </si>
  <si>
    <t>NuA3 HAT complex component NTO1</t>
  </si>
  <si>
    <t>Mitochondrial nuclease</t>
  </si>
  <si>
    <t>Protein NUD1</t>
  </si>
  <si>
    <t>Kinetochore protein NUF2</t>
  </si>
  <si>
    <t>Nuclear GTP-binding protein NUG1</t>
  </si>
  <si>
    <t>Nuclear migration protein NUM1</t>
  </si>
  <si>
    <t>Nucleoporin NUP1</t>
  </si>
  <si>
    <t>Nucleoporin NUP100/NSP100</t>
  </si>
  <si>
    <t>Nucleoporin NUP116/NSP116</t>
  </si>
  <si>
    <t>Nucleoporin NUP120</t>
  </si>
  <si>
    <t>Nucleoporin NUP133</t>
  </si>
  <si>
    <t>Nucleoporin NUP145</t>
  </si>
  <si>
    <t>Nucleoporin NUP157</t>
  </si>
  <si>
    <t>Nucleoporin NUP159</t>
  </si>
  <si>
    <t>Nucleoporin NUP170</t>
  </si>
  <si>
    <t>Nucleoporin NUP188</t>
  </si>
  <si>
    <t>Nucleoporin NUP192</t>
  </si>
  <si>
    <t>Nucleoporin NUP2</t>
  </si>
  <si>
    <t>Nucleoporin NUP42</t>
  </si>
  <si>
    <t>Nucleoporin NUP49/NSP49</t>
  </si>
  <si>
    <t>Nucleoporin NUP53</t>
  </si>
  <si>
    <t>Nucleoporin NUP57</t>
  </si>
  <si>
    <t>Nucleoporin NUP60</t>
  </si>
  <si>
    <t>Nucleoporin NUP82</t>
  </si>
  <si>
    <t>Nucleoporin NUP84</t>
  </si>
  <si>
    <t>Nucleoporin NUP85</t>
  </si>
  <si>
    <t>Nuclear rim protein 1</t>
  </si>
  <si>
    <t>Dehydrodolichyl diphosphate synthase complex subunit NUS1</t>
  </si>
  <si>
    <t>Mediator of RNA polymerase II transcription subunit 5</t>
  </si>
  <si>
    <t>Mediator of RNA polymerase II transcription subunit 10</t>
  </si>
  <si>
    <t>Nucleus-vacuole junction protein 1</t>
  </si>
  <si>
    <t>Nucleus-vacuole junction protein 2</t>
  </si>
  <si>
    <t>Vacuolar v-SNARE NYV1</t>
  </si>
  <si>
    <t>Mitochondrial oxaloacetate transport protein</t>
  </si>
  <si>
    <t>Oleate-activated transcription factor 1</t>
  </si>
  <si>
    <t>Oleate activated transcription factor 3</t>
  </si>
  <si>
    <t>3-oxoacyl-[acyl-carrier-protein] reductase</t>
  </si>
  <si>
    <t>Putative tyrosine-protein phosphatase OCA1</t>
  </si>
  <si>
    <t>Tyrosine-protein phosphatase-like protein OCA2</t>
  </si>
  <si>
    <t>Protein OCA4</t>
  </si>
  <si>
    <t>Oxidant-induced cell-cycle arrest protein 5</t>
  </si>
  <si>
    <t>Putative tyrosine-protein phosphatase OCA6</t>
  </si>
  <si>
    <t>Initiation-specific alpha-1,6-mannosyltransferase</t>
  </si>
  <si>
    <t>Mitochondrial 2-oxodicarboxylate carrier 1</t>
  </si>
  <si>
    <t>Mitochondrial 2-oxodicarboxylate carrier 2</t>
  </si>
  <si>
    <t>N-glycosylase/DNA lyase</t>
  </si>
  <si>
    <t>Inner kinetochore subunit OKP1</t>
  </si>
  <si>
    <t>Obg-like ATPase 1</t>
  </si>
  <si>
    <t>Acyl-CoA desaturase 1</t>
  </si>
  <si>
    <t>Mitochondrial outer membrane protein OM14</t>
  </si>
  <si>
    <t>Mitochondrial outer membrane protein OM45</t>
  </si>
  <si>
    <t>Mitochondrial metalloendopeptidase OMA1</t>
  </si>
  <si>
    <t>Methyltransferase OMS1, mitochondrial</t>
  </si>
  <si>
    <t>Transcriptional repressor OPI1</t>
  </si>
  <si>
    <t>Protein OPI10</t>
  </si>
  <si>
    <t>Phosphatidyl-N-methylethanolamine N-methyltransferase</t>
  </si>
  <si>
    <t>Oligopeptide transporter 1</t>
  </si>
  <si>
    <t>Protein OPY1</t>
  </si>
  <si>
    <t>Protein OPY2</t>
  </si>
  <si>
    <t>Origin recognition complex subunit 1</t>
  </si>
  <si>
    <t>Origin recognition complex subunit 2</t>
  </si>
  <si>
    <t>Origin recognition complex subunit 3</t>
  </si>
  <si>
    <t>Origin recognition complex subunit 4</t>
  </si>
  <si>
    <t>Origin recognition complex subunit 5</t>
  </si>
  <si>
    <t>Origin recognition complex subunit 6</t>
  </si>
  <si>
    <t>Protein ORM1</t>
  </si>
  <si>
    <t>Protein ORM2</t>
  </si>
  <si>
    <t>Mitochondrial ornithine transporter 1</t>
  </si>
  <si>
    <t>Oxysterol-binding protein homolog 2</t>
  </si>
  <si>
    <t>Oxysterol-binding protein homolog 3</t>
  </si>
  <si>
    <t>Oxysterol-binding protein homolog 6</t>
  </si>
  <si>
    <t>Oxysterol-binding protein homolog 7</t>
  </si>
  <si>
    <t>Fumarate reductase 2</t>
  </si>
  <si>
    <t>Dolichyl-diphosphooligosaccharide--protein glycosyltransferase subunit 1</t>
  </si>
  <si>
    <t>Dolichyl-diphosphooligosaccharide--protein glycosyltransferase subunit OST2</t>
  </si>
  <si>
    <t>Dolichyl-diphosphooligosaccharide--protein glycosyltransferase subunit 3</t>
  </si>
  <si>
    <t>Dolichyl-diphosphooligosaccharide--protein glycosyltransferase subunit OST5</t>
  </si>
  <si>
    <t>Dolichyl-diphosphooligosaccharide--protein glycosyltransferase subunit OST6</t>
  </si>
  <si>
    <t>Outer spore wall protein 5</t>
  </si>
  <si>
    <t>Outer spore wall protein 7</t>
  </si>
  <si>
    <t>Ubiquitin thioesterase OTU1</t>
  </si>
  <si>
    <t>OTU domain-containing protein 2</t>
  </si>
  <si>
    <t>Mitochondrial inner membrane protein OXA1</t>
  </si>
  <si>
    <t>5-oxoprolinase</t>
  </si>
  <si>
    <t>Oxidation resistance protein 1</t>
  </si>
  <si>
    <t>NADPH dehydrogenase 2</t>
  </si>
  <si>
    <t>NADPH dehydrogenase 3</t>
  </si>
  <si>
    <t>Polyamine N-acetyltransferase 1</t>
  </si>
  <si>
    <t>Polyadenylate-binding protein, cytoplasmic and nuclear</t>
  </si>
  <si>
    <t>Nuclear distribution protein PAC1</t>
  </si>
  <si>
    <t>Prefoldin subunit 3</t>
  </si>
  <si>
    <t>WD repeat-containing protein PAC11</t>
  </si>
  <si>
    <t>Protein PAC2</t>
  </si>
  <si>
    <t>Flavin prenyltransferase PAD1, mitochondrial</t>
  </si>
  <si>
    <t>RNA polymerase II-associated protein 1</t>
  </si>
  <si>
    <t>Phosphatidic acid phosphohydrolase 1</t>
  </si>
  <si>
    <t>Protease A inhibitor 3</t>
  </si>
  <si>
    <t>Protein PAL1</t>
  </si>
  <si>
    <t>Protein PAM1</t>
  </si>
  <si>
    <t>Mitochondrial import inner membrane translocase subunit TIM16</t>
  </si>
  <si>
    <t>Presequence translocated-associated motor subunit PAM17, mitochondrial</t>
  </si>
  <si>
    <t>Mitochondrial import inner membrane translocase subunit TIM14</t>
  </si>
  <si>
    <t>Actin cytoskeleton-regulatory complex protein PAN1</t>
  </si>
  <si>
    <t>PAN2-PAN3 deadenylation complex catalytic subunit PAN2</t>
  </si>
  <si>
    <t>PAN2-PAN3 deadenylation complex subunit PAN3</t>
  </si>
  <si>
    <t>2-dehydropantoate 2-reductase</t>
  </si>
  <si>
    <t>Pantoate--beta-alanine ligase</t>
  </si>
  <si>
    <t>Poly(A) polymerase</t>
  </si>
  <si>
    <t>Poly(A) RNA polymerase protein 2</t>
  </si>
  <si>
    <t>Protein PAR32</t>
  </si>
  <si>
    <t>DNA topoisomerase 2-associated protein PAT1</t>
  </si>
  <si>
    <t>Proteasome chaperone 1</t>
  </si>
  <si>
    <t>Protease B inhibitor 2</t>
  </si>
  <si>
    <t>Protein PBN1</t>
  </si>
  <si>
    <t>PAB1-binding protein 1</t>
  </si>
  <si>
    <t>PAB1-binding protein 2</t>
  </si>
  <si>
    <t>Protein PBP4</t>
  </si>
  <si>
    <t>MAP kinase kinase PBS2</t>
  </si>
  <si>
    <t>Probable tubulin--tyrosine ligase PBY1</t>
  </si>
  <si>
    <t>EKC/KEOPS complex subunit PCC1</t>
  </si>
  <si>
    <t>Peroxisomal coenzyme A diphosphatase 1, peroxisomal</t>
  </si>
  <si>
    <t>Protein PCF11</t>
  </si>
  <si>
    <t>Cop9 signalosome complex subunit 11</t>
  </si>
  <si>
    <t>Phosphoenolpyruvate carboxykinase (ATP)</t>
  </si>
  <si>
    <t>PHO85 cyclin-10</t>
  </si>
  <si>
    <t>PHO85 cyclin-6</t>
  </si>
  <si>
    <t>PHO85 cyclin-8</t>
  </si>
  <si>
    <t>Phosphoacetylglucosamine mutase</t>
  </si>
  <si>
    <t>Rhomboid protein 1, mitochondrial</t>
  </si>
  <si>
    <t>Peroxisomal-coenzyme A synthetase</t>
  </si>
  <si>
    <t>Choline-phosphate cytidylyltransferase</t>
  </si>
  <si>
    <t>Pyruvate dehydrogenase E1 component subunit alpha, mitochondrial</t>
  </si>
  <si>
    <t>Pyruvate dehydrogenase E1 component subunit beta, mitochondrial</t>
  </si>
  <si>
    <t>Pyruvate decarboxylase isozyme 1</t>
  </si>
  <si>
    <t>Protein PDC2</t>
  </si>
  <si>
    <t>Pyruvate decarboxylase isozyme 2</t>
  </si>
  <si>
    <t>Pyruvate decarboxylase isozyme 3</t>
  </si>
  <si>
    <t>3',5'-cyclic-nucleotide phosphodiesterase 1</t>
  </si>
  <si>
    <t>3',5'-cyclic-nucleotide phosphodiesterase 2</t>
  </si>
  <si>
    <t>Probable 2-methylcitrate dehydratase</t>
  </si>
  <si>
    <t>Protein disulfide-isomerase</t>
  </si>
  <si>
    <t>Transcription factor PDR1</t>
  </si>
  <si>
    <t>ATP-dependent permease PDR10</t>
  </si>
  <si>
    <t>ATP-dependent permease PDR12</t>
  </si>
  <si>
    <t>ATP-dependent permease PDR15</t>
  </si>
  <si>
    <t>Phosphatidylinositol transfer protein PDR16</t>
  </si>
  <si>
    <t>Phosphatidylinositol transfer protein PDR17</t>
  </si>
  <si>
    <t>Pleiotropic ABC efflux transporter of multiple drugs</t>
  </si>
  <si>
    <t>Sister chromatid cohesion protein PDS5</t>
  </si>
  <si>
    <t>Pyruvate dehydrogenase complex protein X component, mitochondrial</t>
  </si>
  <si>
    <t>Pyridoxamine 5'-phosphate oxidase</t>
  </si>
  <si>
    <t>Protein PEA2</t>
  </si>
  <si>
    <t>Peflin</t>
  </si>
  <si>
    <t>Vacuolar protein sorting/targeting protein VPS10</t>
  </si>
  <si>
    <t>Syntaxin PEP12</t>
  </si>
  <si>
    <t>Vacuolar membrane protein PEP3</t>
  </si>
  <si>
    <t>Saccharopepsin</t>
  </si>
  <si>
    <t>E3 ubiquitin-protein ligase PEP5</t>
  </si>
  <si>
    <t>Vacuolar segregation protein PEP7</t>
  </si>
  <si>
    <t>Carboxypeptidase Y-deficient protein 8</t>
  </si>
  <si>
    <t>Protein PER1</t>
  </si>
  <si>
    <t>Pore and endoplasmic reticulum protein of 33 kDa</t>
  </si>
  <si>
    <t>Protein PET10</t>
  </si>
  <si>
    <t>Protein PET100, mitochondrial</t>
  </si>
  <si>
    <t>Protein PET111, mitochondrial</t>
  </si>
  <si>
    <t>Glutamyl-tRNA(Gln) amidotransferase subunit B, mitochondrial</t>
  </si>
  <si>
    <t>Protein PET117, mitochondrial</t>
  </si>
  <si>
    <t>Protein PET122, mitochondrial</t>
  </si>
  <si>
    <t>37S ribosomal protein PET123, mitochondrial</t>
  </si>
  <si>
    <t>Putative mitochondrial translation system component PET127</t>
  </si>
  <si>
    <t>Protein PET18</t>
  </si>
  <si>
    <t>Protein PET20, mitochondrial</t>
  </si>
  <si>
    <t>COX3 mRNA-specific translational activator PET494</t>
  </si>
  <si>
    <t>Protein PET54</t>
  </si>
  <si>
    <t>Putative mitochondrial carrier protein PET8</t>
  </si>
  <si>
    <t>ADP,ATP carrier protein 2</t>
  </si>
  <si>
    <t>Peroxisomal ATPase PEX1</t>
  </si>
  <si>
    <t>Peroxisome biogenesis factor 10</t>
  </si>
  <si>
    <t>Peroxisomal membrane protein PMP27</t>
  </si>
  <si>
    <t>Peroxisome assembly protein 12</t>
  </si>
  <si>
    <t>Peroxisomal membrane protein PAS20</t>
  </si>
  <si>
    <t>Peroxisomal membrane protein PEX14</t>
  </si>
  <si>
    <t>Peroxisomal membrane protein PEX15</t>
  </si>
  <si>
    <t>Peroxisomal membrane protein PEX17</t>
  </si>
  <si>
    <t>Peroxisomal membrane protein import receptor PEX19</t>
  </si>
  <si>
    <t>Peroxisomal membrane protein PEX21</t>
  </si>
  <si>
    <t>Peroxisome assembly protein 22</t>
  </si>
  <si>
    <t>Peroxisomal membrane protein PEX25</t>
  </si>
  <si>
    <t>Peroxisomal membrane protein PEX28</t>
  </si>
  <si>
    <t>Peroxisomal membrane protein PEX29</t>
  </si>
  <si>
    <t>Peroxisomal biogenesis factor 3</t>
  </si>
  <si>
    <t>Peroxisomal membrane protein PEX30</t>
  </si>
  <si>
    <t>Peroxisomal membrane protein PEX31</t>
  </si>
  <si>
    <t>Peroxisomal membrane protein PEX32</t>
  </si>
  <si>
    <t>Peroxisomal membrane protein PEX34</t>
  </si>
  <si>
    <t>Ubiquitin-conjugating enzyme E2-21 kDa</t>
  </si>
  <si>
    <t>Peroxisomal targeting signal receptor</t>
  </si>
  <si>
    <t>Peroxisomal ATPase PEX6</t>
  </si>
  <si>
    <t>Peroxisomal targeting signal 2 receptor</t>
  </si>
  <si>
    <t>Peroxisomal biogenesis factor 8</t>
  </si>
  <si>
    <t>Palmitoyltransferase PFA4</t>
  </si>
  <si>
    <t>Prefoldin subunit 1</t>
  </si>
  <si>
    <t>Vacuolar membrane protease</t>
  </si>
  <si>
    <t>ATP-dependent 6-phosphofructokinase subunit alpha</t>
  </si>
  <si>
    <t>ATP-dependent 6-phosphofructokinase subunit beta</t>
  </si>
  <si>
    <t>6-phosphofructo-2-kinase 1</t>
  </si>
  <si>
    <t>Polyadenylation factor subunit 2</t>
  </si>
  <si>
    <t>Profilin</t>
  </si>
  <si>
    <t>GPI mannosyltransferase 2 subunit PGA1</t>
  </si>
  <si>
    <t>Processing of GAS1 and ALP protein 2</t>
  </si>
  <si>
    <t>Plasma membrane-associated coenzyme Q6 reductase PGA3</t>
  </si>
  <si>
    <t>Phosphatidylglycerol phospholipase C</t>
  </si>
  <si>
    <t>Mediator of RNA polymerase II transcription subunit 3</t>
  </si>
  <si>
    <t>Glucose-6-phosphate isomerase</t>
  </si>
  <si>
    <t>Phosphoglycerate kinase</t>
  </si>
  <si>
    <t>Phosphoglucomutase 1</t>
  </si>
  <si>
    <t>Phosphoglucomutase 2</t>
  </si>
  <si>
    <t>CDP-diacylglycerol--glycerol-3-phosphate 3-phosphatidyltransferase</t>
  </si>
  <si>
    <t>Putative prephenate dehydratase</t>
  </si>
  <si>
    <t>Prohibitin-1</t>
  </si>
  <si>
    <t>Prohibitin-2</t>
  </si>
  <si>
    <t>Phosphate metabolism protein 7</t>
  </si>
  <si>
    <t>4-nitrophenylphosphatase</t>
  </si>
  <si>
    <t>Regulatory protein PHO2</t>
  </si>
  <si>
    <t>Transcriptional regulatory protein PHO23</t>
  </si>
  <si>
    <t>Constitutive acid phosphatase</t>
  </si>
  <si>
    <t>Phosphate system positive regulatory protein PHO4</t>
  </si>
  <si>
    <t>Repressible acid phosphatase</t>
  </si>
  <si>
    <t>Repressible alkaline phosphatase</t>
  </si>
  <si>
    <t>Phosphate system positive regulatory protein PHO81</t>
  </si>
  <si>
    <t>Inorganic phosphate transporter PHO84</t>
  </si>
  <si>
    <t>Cyclin-dependent protein kinase PHO85</t>
  </si>
  <si>
    <t>Inorganic phosphate transporter PHO86</t>
  </si>
  <si>
    <t>Inorganic phosphate transporter PHO87</t>
  </si>
  <si>
    <t>SRP-independent targeting protein 3</t>
  </si>
  <si>
    <t>Low-affinity phosphate transporter PHO90</t>
  </si>
  <si>
    <t>Low-affinity phosphate transporter PHO91</t>
  </si>
  <si>
    <t>Deoxyribodipyrimidine photo-lyase, mitochondrial</t>
  </si>
  <si>
    <t>Very-long-chain (3R)-3-hydroxyacyl-CoA dehydratase PHS1</t>
  </si>
  <si>
    <t>Phosphatidylinositol 3-phosphate-binding protein 2</t>
  </si>
  <si>
    <t>Mitochondrial phosphate carrier protein 2</t>
  </si>
  <si>
    <t>Serine/threonine-protein phosphatase 1 regulatory subunit PIG1</t>
  </si>
  <si>
    <t>GSY2-interacting protein PIG2</t>
  </si>
  <si>
    <t>Protein interacting with Hsp90 1</t>
  </si>
  <si>
    <t>Phosphatidylinositol 4-kinase PIK1</t>
  </si>
  <si>
    <t>Sphingolipid long chain base-responsive protein PIL1</t>
  </si>
  <si>
    <t>Lon protease homolog, mitochondrial</t>
  </si>
  <si>
    <t>[PSI+] induction protein 2</t>
  </si>
  <si>
    <t>[PSI+] inducibility protein 3</t>
  </si>
  <si>
    <t>RNA-binding protein PIN4</t>
  </si>
  <si>
    <t>Peroxisome proliferation transcriptional regulator</t>
  </si>
  <si>
    <t>Cell wall mannoprotein PIR1</t>
  </si>
  <si>
    <t>Cell wall mannoprotein PIR3</t>
  </si>
  <si>
    <t>CDP-diacylglycerol--inositol 3-phosphatidyltransferase</t>
  </si>
  <si>
    <t>Protein kinase C-like 1</t>
  </si>
  <si>
    <t>Serine/threonine-protein kinase PKH1</t>
  </si>
  <si>
    <t>Serine/threonine-protein kinase PKH2</t>
  </si>
  <si>
    <t>Serine/threonine-protein kinase PKH3</t>
  </si>
  <si>
    <t>[Pyruvate dehydrogenase (acetyl-transferring)] kinase 1, mitochondrial</t>
  </si>
  <si>
    <t>[Pyruvate dehydrogenase (acetyl-transferring)] kinase 2, mitochondrial</t>
  </si>
  <si>
    <t>V-type ATPase assembly factor PKR1</t>
  </si>
  <si>
    <t>Lysophospholipase 1</t>
  </si>
  <si>
    <t>Lysophospholipase 2</t>
  </si>
  <si>
    <t>Lysophospholipase 3</t>
  </si>
  <si>
    <t>Phosducin-like protein 1</t>
  </si>
  <si>
    <t>Phosducin-like protein 2</t>
  </si>
  <si>
    <t>Plasma membrane ATPase 1</t>
  </si>
  <si>
    <t>Plasma membrane ATPase 2</t>
  </si>
  <si>
    <t>Calcium-transporting ATPase 2</t>
  </si>
  <si>
    <t>Negative regulator of sporulation PMD1</t>
  </si>
  <si>
    <t>Mannose-6-phosphate isomerase</t>
  </si>
  <si>
    <t>Pre-mRNA leakage protein 39</t>
  </si>
  <si>
    <t>Calcium-transporting ATPase 1</t>
  </si>
  <si>
    <t>Dolichyl-phosphate-mannose--protein mannosyltransferase 1</t>
  </si>
  <si>
    <t>Dolichyl-phosphate-mannose--protein mannosyltransferase 2</t>
  </si>
  <si>
    <t>Dolichyl-phosphate-mannose--protein mannosyltransferase 3</t>
  </si>
  <si>
    <t>Dolichyl-phosphate-mannose--protein mannosyltransferase 4</t>
  </si>
  <si>
    <t>Dolichyl-phosphate-mannose--protein mannosyltransferase 5</t>
  </si>
  <si>
    <t>Dolichyl-phosphate-mannose--protein mannosyltransferase 6</t>
  </si>
  <si>
    <t>Probable dolichyl-phosphate-mannose--protein mannosyltransferase 7</t>
  </si>
  <si>
    <t>Probable phosphoglycerate mutase PMU1</t>
  </si>
  <si>
    <t>Nicotinamidase</t>
  </si>
  <si>
    <t>Peptide-N(4)-(N-acetyl-beta-glucosaminyl)asparagine amidase</t>
  </si>
  <si>
    <t>Pre-rRNA-processing protein PNO1</t>
  </si>
  <si>
    <t>Purine nucleoside phosphorylase</t>
  </si>
  <si>
    <t>Protein PNS1</t>
  </si>
  <si>
    <t>Pentamidine resistance factor, mitochondrial</t>
  </si>
  <si>
    <t>ADP-ribose 1''-phosphate phosphatase</t>
  </si>
  <si>
    <t>FACT complex subunit POB3</t>
  </si>
  <si>
    <t>Proteasome chaperone 4</t>
  </si>
  <si>
    <t>Nicotinamide mononucleotide adenylyltransferase</t>
  </si>
  <si>
    <t>Transcriptional activator POG1</t>
  </si>
  <si>
    <t>DNA polymerase alpha catalytic subunit A</t>
  </si>
  <si>
    <t>DNA polymerase alpha subunit B</t>
  </si>
  <si>
    <t>DNA polymerase epsilon catalytic subunit A</t>
  </si>
  <si>
    <t>DNA polymerase delta catalytic subunit</t>
  </si>
  <si>
    <t>Proliferating cell nuclear antigen</t>
  </si>
  <si>
    <t>DNA polymerase delta small subunit</t>
  </si>
  <si>
    <t>DNA polymerase delta subunit 3</t>
  </si>
  <si>
    <t>rDNA transcriptional regulator POL5</t>
  </si>
  <si>
    <t>Nucleoporin POM152</t>
  </si>
  <si>
    <t>Pore membrane protein of 33 kDa</t>
  </si>
  <si>
    <t>Nucleoporin POM34</t>
  </si>
  <si>
    <t>Ribonucleases P/MRP protein subunit POP1</t>
  </si>
  <si>
    <t>Poly(A) ribonuclease POP2</t>
  </si>
  <si>
    <t>Ribonucleases P/MRP protein subunit POP3</t>
  </si>
  <si>
    <t>RNases MRP/P 32.9 kDa subunit</t>
  </si>
  <si>
    <t>Ribonuclease P/MRP protein subunit POP5</t>
  </si>
  <si>
    <t>Ribonucleases P/MRP protein subunit POP6</t>
  </si>
  <si>
    <t>Ribonucleases P/MRP protein subunit POP8</t>
  </si>
  <si>
    <t>Mitochondrial outer membrane protein porin 1</t>
  </si>
  <si>
    <t>Mitochondrial outer membrane protein porin 2</t>
  </si>
  <si>
    <t>NADH kinase POS5, mitochondrial</t>
  </si>
  <si>
    <t>3-ketoacyl-CoA thiolase, peroxisomal</t>
  </si>
  <si>
    <t>Acyl-coenzyme A oxidase</t>
  </si>
  <si>
    <t>Inorganic pyrophosphatase, mitochondrial</t>
  </si>
  <si>
    <t>Protein phosphatase methylesterase 1</t>
  </si>
  <si>
    <t>Serine/threonine-protein phosphatase PP2A-like PPG1</t>
  </si>
  <si>
    <t>Serine/threonine-protein phosphatase PP2A-1 catalytic subunit</t>
  </si>
  <si>
    <t>Serine/threonine-protein phosphatase PP2A-2 catalytic subunit</t>
  </si>
  <si>
    <t>Serine/threonine-protein phosphatase 4 catalytic subunit</t>
  </si>
  <si>
    <t>Leucine carboxyl methyltransferase 1</t>
  </si>
  <si>
    <t>tRNA wybutosine-synthesizing protein 4</t>
  </si>
  <si>
    <t>Endopolyphosphatase</t>
  </si>
  <si>
    <t>Serine/threonine-protein phosphatase PPQ</t>
  </si>
  <si>
    <t>Dual specificity protein phosphatase PPS1</t>
  </si>
  <si>
    <t>Serine/threonine-protein phosphatase T</t>
  </si>
  <si>
    <t>Mitochondrial holo-[acyl-carrier-protein] synthase</t>
  </si>
  <si>
    <t>Exopolyphosphatase</t>
  </si>
  <si>
    <t>Serine/threonine-protein phosphatase PP-Z1</t>
  </si>
  <si>
    <t>Serine/threonine-protein phosphatase PP-Z2</t>
  </si>
  <si>
    <t>Cerevisin</t>
  </si>
  <si>
    <t>Carboxypeptidase Y</t>
  </si>
  <si>
    <t>Saccharolysin</t>
  </si>
  <si>
    <t>Proteasome subunit beta type-4</t>
  </si>
  <si>
    <t>Probable proteasome subunit alpha type-7</t>
  </si>
  <si>
    <t>Proteasome subunit beta type-5</t>
  </si>
  <si>
    <t>Proteasome subunit beta type-1</t>
  </si>
  <si>
    <t>Proteasome subunit beta type-7</t>
  </si>
  <si>
    <t>Proteasome subunit alpha type-6</t>
  </si>
  <si>
    <t>Proteasome subunit alpha type-4</t>
  </si>
  <si>
    <t>Proteasome subunit beta type-6</t>
  </si>
  <si>
    <t>Proteasome subunit alpha type-2</t>
  </si>
  <si>
    <t>Proteasome subunit alpha type-3</t>
  </si>
  <si>
    <t>DNA primase small subunit</t>
  </si>
  <si>
    <t>DNA primase large subunit</t>
  </si>
  <si>
    <t>Actin-regulating kinase PRK1</t>
  </si>
  <si>
    <t>Phosphoribomutase</t>
  </si>
  <si>
    <t>Pheromone-regulated membrane protein 4</t>
  </si>
  <si>
    <t>Pheromone-regulated membrane protein 5</t>
  </si>
  <si>
    <t>Pheromone-regulated membrane protein 8</t>
  </si>
  <si>
    <t>Glutamate 5-kinase</t>
  </si>
  <si>
    <t>Gamma-glutamyl phosphate reductase</t>
  </si>
  <si>
    <t>Pyrroline-5-carboxylate reductase</t>
  </si>
  <si>
    <t>Pre-mRNA-splicing factor PRP11</t>
  </si>
  <si>
    <t>Pre-mRNA-splicing factor ATP-dependent RNA helicase PRP16</t>
  </si>
  <si>
    <t>Pre-mRNA-splicing factor 18</t>
  </si>
  <si>
    <t>Pre-mRNA-processing factor 19</t>
  </si>
  <si>
    <t>Pre-mRNA-splicing factor ATP-dependent RNA helicase-like protein PRP2</t>
  </si>
  <si>
    <t>Pre-mRNA-splicing factor PRP21</t>
  </si>
  <si>
    <t>Pre-mRNA-splicing factor ATP-dependent RNA helicase PRP22</t>
  </si>
  <si>
    <t>U4/U6 snRNA-associated-splicing factor PRP24</t>
  </si>
  <si>
    <t>Pre-mRNA-splicing ATP-dependent RNA helicase PRP28</t>
  </si>
  <si>
    <t>U4/U6 small nuclear ribonucleoprotein PRP3</t>
  </si>
  <si>
    <t>Pre-mRNA-processing factor 31</t>
  </si>
  <si>
    <t>Pre-mRNA-processing factor 39</t>
  </si>
  <si>
    <t>U4/U6 small nuclear ribonucleoprotein PRP4</t>
  </si>
  <si>
    <t>Pre-mRNA-processing protein PRP40</t>
  </si>
  <si>
    <t>U1 small nuclear ribonucleoprotein component PRP42</t>
  </si>
  <si>
    <t>Pre-mRNA-splicing factor ATP-dependent RNA helicase PRP43</t>
  </si>
  <si>
    <t>Pre-mRNA-processing protein 45</t>
  </si>
  <si>
    <t>Pre-mRNA-splicing factor PRP46</t>
  </si>
  <si>
    <t>Pre-mRNA-processing ATP-dependent RNA helicase PRP5</t>
  </si>
  <si>
    <t>Pre-mRNA-splicing factor 6</t>
  </si>
  <si>
    <t>Pre-mRNA-splicing factor 8</t>
  </si>
  <si>
    <t>Pre-mRNA-splicing factor PRP9</t>
  </si>
  <si>
    <t>Serine/threonine-protein kinase PRR1</t>
  </si>
  <si>
    <t>Ribose-phosphate pyrophosphokinase 1</t>
  </si>
  <si>
    <t>Ribose-phosphate pyrophosphokinase 2</t>
  </si>
  <si>
    <t>Ribose-phosphate pyrophosphokinase 3</t>
  </si>
  <si>
    <t>Ribose-phosphate pyrophosphokinase 4</t>
  </si>
  <si>
    <t>Ribose-phosphate pyrophosphokinase 5</t>
  </si>
  <si>
    <t>Eukaryotic translation initiation factor 3 subunit B</t>
  </si>
  <si>
    <t>Peroxiredoxin PRX1, mitochondrial</t>
  </si>
  <si>
    <t>Mannose-1-phosphate guanyltransferase</t>
  </si>
  <si>
    <t>Phosphatidylserine decarboxylase proenzyme 1, mitochondrial</t>
  </si>
  <si>
    <t>Phosphatidylserine decarboxylase proenzyme 2</t>
  </si>
  <si>
    <t>Importin subunit beta-3</t>
  </si>
  <si>
    <t>DNA replication complex GINS protein PSF2</t>
  </si>
  <si>
    <t>DNA replication complex GINS protein PSF3</t>
  </si>
  <si>
    <t>PMA1 stabilization in the Golgi protein 1</t>
  </si>
  <si>
    <t>RING finger protein PSH1</t>
  </si>
  <si>
    <t>Serine/threonine-protein kinase PSK1</t>
  </si>
  <si>
    <t>Serine/threonine-protein kinase PSK2</t>
  </si>
  <si>
    <t>Protein PSP1</t>
  </si>
  <si>
    <t>Protein PSP2</t>
  </si>
  <si>
    <t>Phosphatase PSR1</t>
  </si>
  <si>
    <t>Probable phosphatase PSR2</t>
  </si>
  <si>
    <t>Cell wall mannoprotein PST1</t>
  </si>
  <si>
    <t>Protoplast secreted protein 2</t>
  </si>
  <si>
    <t>Serine/threonine-protein phosphatase 4 regulatory subunit 3</t>
  </si>
  <si>
    <t>Serine/threonine-protein phosphatase 4 regulatory subunit 2</t>
  </si>
  <si>
    <t>Pre-tRNA-processing protein PTA1</t>
  </si>
  <si>
    <t>Protein phosphatase 2C homolog 1</t>
  </si>
  <si>
    <t>Protein phosphatase 2C homolog 2</t>
  </si>
  <si>
    <t>Protein phosphatase 2C homolog 3</t>
  </si>
  <si>
    <t>Protein phosphatase 2C homolog 4</t>
  </si>
  <si>
    <t>[Pyruvate dehydrogenase [acetyl-transferring]]-phosphatase 1, mitochondrial</t>
  </si>
  <si>
    <t>[Pyruvate dehydrogenase [acetyl-transferring]]-phosphatase 2, mitochondrial</t>
  </si>
  <si>
    <t>Protein phosphatase 2C homolog 7, mitochondrial</t>
  </si>
  <si>
    <t>Peptidyl-tRNA hydrolase</t>
  </si>
  <si>
    <t>Peptidyl-tRNA hydrolase 2</t>
  </si>
  <si>
    <t>Protein PTI1</t>
  </si>
  <si>
    <t>Serine/threonine-protein kinase PTK2/STK2</t>
  </si>
  <si>
    <t>Membrane protein PTM1</t>
  </si>
  <si>
    <t>Tyrosine-protein phosphatase 1</t>
  </si>
  <si>
    <t>Tyrosine-protein phosphatase 2</t>
  </si>
  <si>
    <t>Tyrosine-protein phosphatase 3</t>
  </si>
  <si>
    <t>Peptide transporter PTR2</t>
  </si>
  <si>
    <t>Nuclear and cytoplasmic polyadenylated RNA-binding protein PUB1</t>
  </si>
  <si>
    <t>mRNA-binding protein PUF2</t>
  </si>
  <si>
    <t>mRNA-binding protein PUF3</t>
  </si>
  <si>
    <t>Pumilio homology domain family member 4</t>
  </si>
  <si>
    <t>Pumilio homology domain family member 6</t>
  </si>
  <si>
    <t>Protein PUN1</t>
  </si>
  <si>
    <t>Proteasome subunit beta type-2</t>
  </si>
  <si>
    <t>Proteasome subunit alpha type-5</t>
  </si>
  <si>
    <t>Proteasome subunit beta type-3</t>
  </si>
  <si>
    <t>tRNA pseudouridine synthase 1</t>
  </si>
  <si>
    <t>tRNA pseudouridine synthase 4</t>
  </si>
  <si>
    <t>21S rRNA pseudouridine(2819) synthase</t>
  </si>
  <si>
    <t>tRNA pseudouridine(31) synthase</t>
  </si>
  <si>
    <t>Multisubstrate pseudouridine synthase 7</t>
  </si>
  <si>
    <t>tRNA pseudouridine(32) synthase, mitochondrial</t>
  </si>
  <si>
    <t>Proline dehydrogenase, mitochondrial</t>
  </si>
  <si>
    <t>Delta-1-pyrroline-5-carboxylate dehydrogenase, mitochondrial</t>
  </si>
  <si>
    <t>Proline utilization trans-activator</t>
  </si>
  <si>
    <t>Proline-specific permease</t>
  </si>
  <si>
    <t>Periodic tryptophan protein 1</t>
  </si>
  <si>
    <t>Periodic tryptophan protein 2</t>
  </si>
  <si>
    <t>Peroxisomal long-chain fatty acid import protein 2</t>
  </si>
  <si>
    <t>Peroxisomal long-chain fatty acid import protein 1</t>
  </si>
  <si>
    <t>Paxillin-like protein 1</t>
  </si>
  <si>
    <t>Putative 2-hydroxyacyl-CoA lyase</t>
  </si>
  <si>
    <t>Peroxisomal protein 2</t>
  </si>
  <si>
    <t>Protein PXR1</t>
  </si>
  <si>
    <t>Pyruvate carboxylase 1</t>
  </si>
  <si>
    <t>Pyruvate carboxylase 2</t>
  </si>
  <si>
    <t>Pyruvate kinase 2</t>
  </si>
  <si>
    <t>Transcription factor IIIA</t>
  </si>
  <si>
    <t>Cytochrome b-c1 complex subunit 10, mitochondrial</t>
  </si>
  <si>
    <t>Cytochrome b-c1 complex subunit 2, mitochondrial</t>
  </si>
  <si>
    <t>Cytochrome b-c1 complex subunit 6, mitochondrial</t>
  </si>
  <si>
    <t>Cytochrome b-c1 complex subunit 7, mitochondrial</t>
  </si>
  <si>
    <t>Cytochrome b-c1 complex subunit 8, mitochondrial</t>
  </si>
  <si>
    <t>Quinidine resistance protein 2</t>
  </si>
  <si>
    <t>Quinidine resistance protein 3</t>
  </si>
  <si>
    <t>Glutamine-dependent NAD(+) synthetase</t>
  </si>
  <si>
    <t>UDP-N-acetylglucosamine pyrophosphorylase</t>
  </si>
  <si>
    <t>DNA repair protein RAD1</t>
  </si>
  <si>
    <t>DNA repair protein RAD10</t>
  </si>
  <si>
    <t>DNA repair protein RAD14</t>
  </si>
  <si>
    <t>DNA repair protein RAD16</t>
  </si>
  <si>
    <t>DNA damage checkpoint control protein RAD17</t>
  </si>
  <si>
    <t>Postreplication repair E3 ubiquitin-protein ligase RAD18</t>
  </si>
  <si>
    <t>DNA repair protein RAD2</t>
  </si>
  <si>
    <t>UV excision repair protein RAD23</t>
  </si>
  <si>
    <t>DNA repair and recombination protein RAD26</t>
  </si>
  <si>
    <t>Flap endonuclease 1</t>
  </si>
  <si>
    <t>Radiation-sensitive protein 28</t>
  </si>
  <si>
    <t>General transcription and DNA repair factor IIH helicase subunit XPD</t>
  </si>
  <si>
    <t>DNA polymerase eta</t>
  </si>
  <si>
    <t>DNA repair protein RAD33</t>
  </si>
  <si>
    <t>DNA repair protein RAD34</t>
  </si>
  <si>
    <t>DNA repair protein RAD4</t>
  </si>
  <si>
    <t>DNA repair protein RAD5</t>
  </si>
  <si>
    <t>DNA repair protein RAD50</t>
  </si>
  <si>
    <t>DNA repair protein RAD51</t>
  </si>
  <si>
    <t>Serine/threonine-protein kinase RAD53</t>
  </si>
  <si>
    <t>DNA repair and recombination protein RAD54</t>
  </si>
  <si>
    <t>DNA repair protein RAD7</t>
  </si>
  <si>
    <t>DNA repair protein RAD9</t>
  </si>
  <si>
    <t>Trans-acting factor D</t>
  </si>
  <si>
    <t>Decapping nuclease RAI1</t>
  </si>
  <si>
    <t>Protein farnesyltransferase subunit beta</t>
  </si>
  <si>
    <t>Protein farnesyltransferase/geranylgeranyltransferase type-1 subunit alpha</t>
  </si>
  <si>
    <t>DNA-binding protein RAP1</t>
  </si>
  <si>
    <t>Ras-like protein 1</t>
  </si>
  <si>
    <t>Ras-like protein 2</t>
  </si>
  <si>
    <t>5'-3' exoribonuclease 2</t>
  </si>
  <si>
    <t>Regulator of V-ATPase in vacuolar membrane protein 1</t>
  </si>
  <si>
    <t>Regulator of V-ATPase in vacuolar membrane protein 2</t>
  </si>
  <si>
    <t>Bud site selection protein RAX1</t>
  </si>
  <si>
    <t>Bud site selection protein RAX2</t>
  </si>
  <si>
    <t>RNA polymerase II-associated protein RBA50</t>
  </si>
  <si>
    <t>Rhomboid protein 2</t>
  </si>
  <si>
    <t>Ribosome-interacting GTPase 1</t>
  </si>
  <si>
    <t>Ribosome-interacting GTPase 2</t>
  </si>
  <si>
    <t>Ribokinase</t>
  </si>
  <si>
    <t>Tubulin-specific chaperone A</t>
  </si>
  <si>
    <t>RNA-binding suppressor of PAS kinase protein 1</t>
  </si>
  <si>
    <t>Respiratory supercomplex factor 1, mitochondrial</t>
  </si>
  <si>
    <t>Respiratory supercomplex factor 2, mitochondrial</t>
  </si>
  <si>
    <t>Serine/threonine-protein kinase RCK2</t>
  </si>
  <si>
    <t>RNA 3'-terminal phosphate cyclase-like protein</t>
  </si>
  <si>
    <t>25S rRNA (cytosine(2278)-C(5))-methyltransferase</t>
  </si>
  <si>
    <t>Calcipressin-like protein</t>
  </si>
  <si>
    <t>Regulator of calcineurin 2</t>
  </si>
  <si>
    <t>Transcriptional regulatory protein RCO1</t>
  </si>
  <si>
    <t>Protein RCR1</t>
  </si>
  <si>
    <t>Protein RCR2</t>
  </si>
  <si>
    <t>Recyclin-1</t>
  </si>
  <si>
    <t>DNA repair and recombination protein RDH54</t>
  </si>
  <si>
    <t>Rho GDP-dissociation inhibitor</t>
  </si>
  <si>
    <t>Thiosulfate:glutathione sulfurtransferase</t>
  </si>
  <si>
    <t>Thiosulfate sulfurtransferase RDL2, mitochondrial</t>
  </si>
  <si>
    <t>Regulator of drug sensitivity 1</t>
  </si>
  <si>
    <t>Regulator of drug sensitivity 2</t>
  </si>
  <si>
    <t>Pre-mRNA-splicing factor RDS3</t>
  </si>
  <si>
    <t>DNA-binding protein REB1</t>
  </si>
  <si>
    <t>Regulation of enolase protein 1</t>
  </si>
  <si>
    <t>RNA end formation protein 2</t>
  </si>
  <si>
    <t>Resistance to glucose repression protein 1</t>
  </si>
  <si>
    <t>Cytoplasmic 60S subunit biogenesis factor REH1</t>
  </si>
  <si>
    <t>Cytoplasmic 60S subunit biogenesis factor REI1</t>
  </si>
  <si>
    <t>Partitioning protein REP1</t>
  </si>
  <si>
    <t>Partitioning protein REP2</t>
  </si>
  <si>
    <t>Protein RER1</t>
  </si>
  <si>
    <t>Dehydrodolichyl diphosphate synthase complex subunit RER2</t>
  </si>
  <si>
    <t>DNA-directed RNA polymerase III subunit RPC2</t>
  </si>
  <si>
    <t>Coatomer subunit delta</t>
  </si>
  <si>
    <t>Coatomer subunit zeta</t>
  </si>
  <si>
    <t>DNA polymerase zeta catalytic subunit</t>
  </si>
  <si>
    <t>Oligoribonuclease, mitochondrial</t>
  </si>
  <si>
    <t>RNA exonuclease 3</t>
  </si>
  <si>
    <t>RNA exonuclease 4</t>
  </si>
  <si>
    <t>Replication factor A protein 1</t>
  </si>
  <si>
    <t>Replication factor A protein 2</t>
  </si>
  <si>
    <t>Replication factor A protein 3</t>
  </si>
  <si>
    <t>Replication factor C subunit 1</t>
  </si>
  <si>
    <t>Replication factor C subunit 2</t>
  </si>
  <si>
    <t>Replication factor C subunit 3</t>
  </si>
  <si>
    <t>Replication factor C subunit 4</t>
  </si>
  <si>
    <t>Replication factor C subunit 5</t>
  </si>
  <si>
    <t>Repression factor of MSEs protein 1</t>
  </si>
  <si>
    <t>Protein RFS1</t>
  </si>
  <si>
    <t>Oligosaccharide translocation protein RFT1</t>
  </si>
  <si>
    <t>RFX-like DNA-binding protein RFX1</t>
  </si>
  <si>
    <t>Rho-type GTPase-activating protein 1</t>
  </si>
  <si>
    <t>Rho-type GTPase-activating protein 2</t>
  </si>
  <si>
    <t>Regulator of the glycerol channel 1</t>
  </si>
  <si>
    <t>RHO GTPase-activating protein RGD1</t>
  </si>
  <si>
    <t>Rho-GTPase-activating protein RGD2</t>
  </si>
  <si>
    <t>Respiratory growth induced protein 1</t>
  </si>
  <si>
    <t>Respiratory growth induced protein 2</t>
  </si>
  <si>
    <t>RHO1 GEF localizing protein 1</t>
  </si>
  <si>
    <t>Guanine nucleotide exchange factor subunit RGP1</t>
  </si>
  <si>
    <t>Mediator of RNA polymerase II transcription subunit 14</t>
  </si>
  <si>
    <t>Glucose transport transcription regulator RGT1</t>
  </si>
  <si>
    <t>Rheb-like protein RHB1</t>
  </si>
  <si>
    <t>GTP-binding protein RHO1</t>
  </si>
  <si>
    <t>GTP-binding protein RHO2</t>
  </si>
  <si>
    <t>GTP-binding protein RHO3</t>
  </si>
  <si>
    <t>GTP-binding protein RHO4</t>
  </si>
  <si>
    <t>GTP-binding protein RHO5</t>
  </si>
  <si>
    <t>Ribosome assembly protein 1</t>
  </si>
  <si>
    <t>GTP cyclohydrolase-2</t>
  </si>
  <si>
    <t>Bifunctional protein RIB2</t>
  </si>
  <si>
    <t>3,4-dihydroxy-2-butanone 4-phosphate synthase</t>
  </si>
  <si>
    <t>6,7-dimethyl-8-ribityllumazine synthase</t>
  </si>
  <si>
    <t>Riboflavin synthase</t>
  </si>
  <si>
    <t>2,5-diamino-6-ribosylamino-4(3H)-pyrimidinone 5'-phosphate reductase</t>
  </si>
  <si>
    <t>Guanine nucleotide exchange factor subunit RIC1</t>
  </si>
  <si>
    <t>Telomere length regulator protein RIF1</t>
  </si>
  <si>
    <t>Single-stranded DNA-binding protein RIM1, mitochondrial</t>
  </si>
  <si>
    <t>pH-response transcription factor pacC/RIM101</t>
  </si>
  <si>
    <t>Serine/threonine-protein kinase RIM11/MSD1</t>
  </si>
  <si>
    <t>Calpain-like protease 1</t>
  </si>
  <si>
    <t>Serine/threonine-protein kinase RIM15</t>
  </si>
  <si>
    <t>Mitochondrial carrier protein RIM2</t>
  </si>
  <si>
    <t>pH-response regulator protein palA/RIM20</t>
  </si>
  <si>
    <t>pH-response regulator protein palH/RIM21</t>
  </si>
  <si>
    <t>Meiotic activator RIM4</t>
  </si>
  <si>
    <t>pH-response regulator protein palF/RIM8</t>
  </si>
  <si>
    <t>Serine/threonine-protein kinase RIO1</t>
  </si>
  <si>
    <t>Serine/threonine-protein kinase RIO2</t>
  </si>
  <si>
    <t>Cytochrome b-c1 complex subunit Rieske, mitochondrial</t>
  </si>
  <si>
    <t>tRNA A64-2'-O-ribosylphosphate transferase</t>
  </si>
  <si>
    <t>Pre-rRNA-processing protein RIX1</t>
  </si>
  <si>
    <t>Ribosome biogenesis ATPase RIX7</t>
  </si>
  <si>
    <t>Ribose-5-phosphate isomerase</t>
  </si>
  <si>
    <t>Ribosomal lysine N-methyltransferase 1</t>
  </si>
  <si>
    <t>Ribosomal lysine N-methyltransferase 2</t>
  </si>
  <si>
    <t>Ribosomal lysine N-methyltransferase 3</t>
  </si>
  <si>
    <t>Ribosomal lysine N-methyltransferase 4</t>
  </si>
  <si>
    <t>Ribosomal lysine N-methyltransferase 5</t>
  </si>
  <si>
    <t>E3 ubiquitin-protein ligase listerin</t>
  </si>
  <si>
    <t>Chromatin assembly factor 1 subunit p90</t>
  </si>
  <si>
    <t>Translation initiation factor RLI1</t>
  </si>
  <si>
    <t>Transcription factor RLM1</t>
  </si>
  <si>
    <t>Ribosome biogenesis protein RLP24</t>
  </si>
  <si>
    <t>Ribosome biogenesis protein RLP7</t>
  </si>
  <si>
    <t>Sporulation protein RMD1</t>
  </si>
  <si>
    <t>E3 ubiquitin-protein ligase RMD5</t>
  </si>
  <si>
    <t>Sporulation protein RMD8</t>
  </si>
  <si>
    <t>Protein RMD9, mitochondrial</t>
  </si>
  <si>
    <t>RecQ-mediated genome instability protein 1</t>
  </si>
  <si>
    <t>54S ribosomal protein RML2, mitochondrial</t>
  </si>
  <si>
    <t>Ribonuclease MRP protein subunit RMP1</t>
  </si>
  <si>
    <t>Reduced meiotic recombination protein 1</t>
  </si>
  <si>
    <t>Protein arginine N-methyltransferase 2</t>
  </si>
  <si>
    <t>Ran GTPase-activating protein 1</t>
  </si>
  <si>
    <t>mRNA 3'-end-processing protein RNA14</t>
  </si>
  <si>
    <t>mRNA 3'-end-processing protein RNA15</t>
  </si>
  <si>
    <t>Ribonuclease H</t>
  </si>
  <si>
    <t>Ribonuclease H2 subunit A</t>
  </si>
  <si>
    <t>Ribonuclease H2 subunit B</t>
  </si>
  <si>
    <t>Ribonuclease H2 subunit C</t>
  </si>
  <si>
    <t>RNA exonuclease 1</t>
  </si>
  <si>
    <t>[PIN+] prion protein RNQ1</t>
  </si>
  <si>
    <t>Ribonucleoside-diphosphate reductase large chain 1</t>
  </si>
  <si>
    <t>Ribonucleoside-diphosphate reductase small chain 1</t>
  </si>
  <si>
    <t>Ribonucleoside-diphosphate reductase large chain 2</t>
  </si>
  <si>
    <t>Ribonucleoside-diphosphate reductase small chain 2</t>
  </si>
  <si>
    <t>Ribonuclease 3</t>
  </si>
  <si>
    <t>Ribonuclease T2-like</t>
  </si>
  <si>
    <t>Protein ROD1</t>
  </si>
  <si>
    <t>ATP-dependent RNA helicase ROK1</t>
  </si>
  <si>
    <t>RHO1 GDP-GTP exchange protein 1</t>
  </si>
  <si>
    <t>RHO1 GDP-GTP exchange protein 2</t>
  </si>
  <si>
    <t>Glucosidase 2 subunit alpha</t>
  </si>
  <si>
    <t>Repressor ROX1</t>
  </si>
  <si>
    <t>Non-SCF-type F-box protein ROY1</t>
  </si>
  <si>
    <t>DNA-directed RNA polymerase I subunit RPA135</t>
  </si>
  <si>
    <t>DNA-directed RNA polymerase I subunit RPA14</t>
  </si>
  <si>
    <t>DNA-directed RNA polymerase I subunit RPA190</t>
  </si>
  <si>
    <t>DNA-directed RNA polymerase I subunit RPA34</t>
  </si>
  <si>
    <t>DNA-directed RNA polymerase I subunit RPA43</t>
  </si>
  <si>
    <t>DNA-directed RNA polymerase I subunit RPA49</t>
  </si>
  <si>
    <t>DNA-directed RNA polymerases I, II, and III subunit RPABC5</t>
  </si>
  <si>
    <t>DNA-directed RNA polymerase II subunit RPB11</t>
  </si>
  <si>
    <t>DNA-directed RNA polymerase II subunit RPB2</t>
  </si>
  <si>
    <t>DNA-directed RNA polymerase II subunit RPB3</t>
  </si>
  <si>
    <t>DNA-directed RNA polymerase II subunit RPB4</t>
  </si>
  <si>
    <t>DNA-directed RNA polymerases I, II, and III subunit RPABC1</t>
  </si>
  <si>
    <t>DNA-directed RNA polymerase II subunit RPB7</t>
  </si>
  <si>
    <t>DNA-directed RNA polymerases I, II, and III subunit RPABC3</t>
  </si>
  <si>
    <t>DNA-directed RNA polymerase II subunit RPB9</t>
  </si>
  <si>
    <t>DNA-directed RNA polymerases I, II, and III subunit RPABC4</t>
  </si>
  <si>
    <t>DNA-directed RNA polymerase III subunit RPC10</t>
  </si>
  <si>
    <t>DNA-directed RNA polymerase III subunit RPC9</t>
  </si>
  <si>
    <t>DNA-directed RNA polymerases I and III subunit RPAC2</t>
  </si>
  <si>
    <t>DNA-directed RNA polymerase III subunit RPC8</t>
  </si>
  <si>
    <t>DNA-directed RNA polymerase III subunit RPC7</t>
  </si>
  <si>
    <t>DNA-directed RNA polymerase III subunit RPC6</t>
  </si>
  <si>
    <t>DNA-directed RNA polymerase III subunit RPC5</t>
  </si>
  <si>
    <t>DNA-directed RNA polymerases I and III subunit RPAC1</t>
  </si>
  <si>
    <t>DNA-directed RNA polymerase III subunit RPC4</t>
  </si>
  <si>
    <t>DNA-directed RNA polymerase III subunit RPC3</t>
  </si>
  <si>
    <t>Histone deacetylase RPD3</t>
  </si>
  <si>
    <t>Ribulose-phosphate 3-epimerase</t>
  </si>
  <si>
    <t>Ribosome production factor 1</t>
  </si>
  <si>
    <t>Ribosome biogenesis protein RPF2</t>
  </si>
  <si>
    <t>Eukaryotic translation initiation factor 3 subunit A</t>
  </si>
  <si>
    <t>DNA damage-responsive transcriptional repressor RPH1</t>
  </si>
  <si>
    <t>60S ribosomal protein L10</t>
  </si>
  <si>
    <t>60S ribosomal protein L13-B</t>
  </si>
  <si>
    <t>60S ribosomal protein L15-A</t>
  </si>
  <si>
    <t>60S ribosomal protein L16-A</t>
  </si>
  <si>
    <t>60S ribosomal protein L16-B</t>
  </si>
  <si>
    <t>60S ribosomal protein L17-A</t>
  </si>
  <si>
    <t>60S ribosomal protein L17-B</t>
  </si>
  <si>
    <t>60S ribosomal protein L21-B</t>
  </si>
  <si>
    <t>60S ribosomal protein L22-A</t>
  </si>
  <si>
    <t>60S ribosomal protein L22-B</t>
  </si>
  <si>
    <t>60S ribosomal protein L24-A</t>
  </si>
  <si>
    <t>60S ribosomal protein L24-B</t>
  </si>
  <si>
    <t>60S ribosomal protein L25</t>
  </si>
  <si>
    <t>60S ribosomal protein L26-A</t>
  </si>
  <si>
    <t>60S ribosomal protein L26-B</t>
  </si>
  <si>
    <t>60S ribosomal protein L28</t>
  </si>
  <si>
    <t>60S ribosomal protein L29</t>
  </si>
  <si>
    <t>60S ribosomal protein L3</t>
  </si>
  <si>
    <t>60S ribosomal protein L30</t>
  </si>
  <si>
    <t>60S ribosomal protein L31-A</t>
  </si>
  <si>
    <t>60S ribosomal protein L31-B</t>
  </si>
  <si>
    <t>60S ribosomal protein L32</t>
  </si>
  <si>
    <t>60S ribosomal protein L33-A</t>
  </si>
  <si>
    <t>60S ribosomal protein L33-B</t>
  </si>
  <si>
    <t>60S ribosomal protein L36-A</t>
  </si>
  <si>
    <t>60S ribosomal protein L36-B</t>
  </si>
  <si>
    <t>60S ribosomal protein L37-A</t>
  </si>
  <si>
    <t>60S ribosomal protein L37-B</t>
  </si>
  <si>
    <t>60S ribosomal protein L38</t>
  </si>
  <si>
    <t>60S ribosomal protein L39</t>
  </si>
  <si>
    <t>60S ribosomal protein L4-B</t>
  </si>
  <si>
    <t>60S ribosomal protein L5</t>
  </si>
  <si>
    <t>60S ribosomal protein L6-A</t>
  </si>
  <si>
    <t>60S ribosomal protein L6-B</t>
  </si>
  <si>
    <t>60S ribosomal protein L7-B</t>
  </si>
  <si>
    <t>60S ribosomal protein L8-A</t>
  </si>
  <si>
    <t>60S ribosomal protein L8-B</t>
  </si>
  <si>
    <t>60S ribosomal protein L9-A</t>
  </si>
  <si>
    <t>60S ribosomal protein L9-B</t>
  </si>
  <si>
    <t>Ribonuclease P protein component, mitochondrial</t>
  </si>
  <si>
    <t>26S proteasome regulatory subunit RPN1</t>
  </si>
  <si>
    <t>26S proteasome regulatory subunit RPN10</t>
  </si>
  <si>
    <t>Ubiquitin carboxyl-terminal hydrolase RPN11</t>
  </si>
  <si>
    <t>26S proteasome regulatory subunit RPN12</t>
  </si>
  <si>
    <t>26S proteasome regulatory subunit RPN14</t>
  </si>
  <si>
    <t>26S proteasome regulatory subunit RPN2</t>
  </si>
  <si>
    <t>26S proteasome regulatory subunit RPN3</t>
  </si>
  <si>
    <t>26S proteasome regulatory subunit RPN5</t>
  </si>
  <si>
    <t>26S proteasome regulatory subunit RPN6</t>
  </si>
  <si>
    <t>26S proteasome regulatory subunit RPN7</t>
  </si>
  <si>
    <t>26S proteasome regulatory subunit RPN8</t>
  </si>
  <si>
    <t>26S proteasome regulatory subunit RPN9</t>
  </si>
  <si>
    <t>DNA-directed RNA polymerase II subunit RPB1</t>
  </si>
  <si>
    <t>DNA-directed RNA polymerases I, II, and III subunit RPABC2</t>
  </si>
  <si>
    <t>DNA-directed RNA polymerase III subunit RPC1</t>
  </si>
  <si>
    <t>DNA-directed RNA polymerase, mitochondrial</t>
  </si>
  <si>
    <t>60S acidic ribosomal protein P0</t>
  </si>
  <si>
    <t>Ribonuclease P/MRP protein subunit RPP1</t>
  </si>
  <si>
    <t>60S acidic ribosomal protein P1-alpha</t>
  </si>
  <si>
    <t>60S acidic ribosomal protein P1-beta</t>
  </si>
  <si>
    <t>60S acidic ribosomal protein P2-alpha</t>
  </si>
  <si>
    <t>60S acidic ribosomal protein P2-beta</t>
  </si>
  <si>
    <t>Ribonuclease P protein subunit RPR2</t>
  </si>
  <si>
    <t>40S ribosomal protein S0-A</t>
  </si>
  <si>
    <t>40S ribosomal protein S0-B</t>
  </si>
  <si>
    <t>40S ribosomal protein S10-A</t>
  </si>
  <si>
    <t>40S ribosomal protein S10-B</t>
  </si>
  <si>
    <t>40S ribosomal protein S12</t>
  </si>
  <si>
    <t>40S ribosomal protein S13</t>
  </si>
  <si>
    <t>40S ribosomal protein S15</t>
  </si>
  <si>
    <t>40S ribosomal protein S1-A</t>
  </si>
  <si>
    <t>40S ribosomal protein S1-B</t>
  </si>
  <si>
    <t>40S ribosomal protein S2</t>
  </si>
  <si>
    <t>40S ribosomal protein S20</t>
  </si>
  <si>
    <t>40S ribosomal protein S21-A</t>
  </si>
  <si>
    <t>40S ribosomal protein S26-A</t>
  </si>
  <si>
    <t>40S ribosomal protein S26-B</t>
  </si>
  <si>
    <t>40S ribosomal protein S29-A</t>
  </si>
  <si>
    <t>40S ribosomal protein S29-B</t>
  </si>
  <si>
    <t>40S ribosomal protein S3</t>
  </si>
  <si>
    <t>Ubiquitin-40S ribosomal protein S31</t>
  </si>
  <si>
    <t>40S ribosomal protein S5</t>
  </si>
  <si>
    <t>40S ribosomal protein S7-A</t>
  </si>
  <si>
    <t>40S ribosomal protein S7-B</t>
  </si>
  <si>
    <t>40S ribosomal protein S9-A</t>
  </si>
  <si>
    <t>40S ribosomal protein S9-B</t>
  </si>
  <si>
    <t>26S proteasome regulatory subunit 7 homolog</t>
  </si>
  <si>
    <t>26S proteasome regulatory subunit 4 homolog</t>
  </si>
  <si>
    <t>26S proteasome regulatory subunit 6B homolog</t>
  </si>
  <si>
    <t>26S proteasome subunit RPT4</t>
  </si>
  <si>
    <t>26S proteasome regulatory subunit 6A</t>
  </si>
  <si>
    <t>26S proteasome regulatory subunit 8 homolog</t>
  </si>
  <si>
    <t>Ribosome quality control complex subunit 1</t>
  </si>
  <si>
    <t>Ribosome quality control complex subunit 2</t>
  </si>
  <si>
    <t>Ribosome assembly protein RRB1</t>
  </si>
  <si>
    <t>Serine/threonine-protein phosphatase 2A activator 1</t>
  </si>
  <si>
    <t>Serine/threonine-protein phosphatase 2A activator 2</t>
  </si>
  <si>
    <t>Ribosome-recycling factor, mitochondrial</t>
  </si>
  <si>
    <t>COP9 signalosome complex subunit 5</t>
  </si>
  <si>
    <t>COP9 signalosome complex subunit 10</t>
  </si>
  <si>
    <t>ATP-dependent DNA helicase RRM3</t>
  </si>
  <si>
    <t>RNA polymerase I-specific transcription initiation factor RRN3</t>
  </si>
  <si>
    <t>RNA polymerase I-specific transcription initiation factor RRN7</t>
  </si>
  <si>
    <t>RNA polymerase I-specific transcription initiation factor RRN9</t>
  </si>
  <si>
    <t>Ribosomal RNA-processing protein 1</t>
  </si>
  <si>
    <t>Ribosomal RNA-processing protein 12</t>
  </si>
  <si>
    <t>Ribosomal RNA-processing protein 14</t>
  </si>
  <si>
    <t>Ribosomal RNA-processing protein 15</t>
  </si>
  <si>
    <t>Ribosomal RNA-processing protein 17</t>
  </si>
  <si>
    <t>ATP-dependent rRNA helicase RRP3</t>
  </si>
  <si>
    <t>rRNA biogenesis protein RRP36</t>
  </si>
  <si>
    <t>Exosome complex component RRP4</t>
  </si>
  <si>
    <t>Exosome complex component RRP40</t>
  </si>
  <si>
    <t>Exosome complex component RRP42</t>
  </si>
  <si>
    <t>Exosome complex component RRP43</t>
  </si>
  <si>
    <t>Exosome complex component RRP45</t>
  </si>
  <si>
    <t>Exosome complex component RRP46</t>
  </si>
  <si>
    <t>rRNA biogenesis protein RRP5</t>
  </si>
  <si>
    <t>Exosome complex exonuclease RRP6</t>
  </si>
  <si>
    <t>Ribosomal RNA-processing protein 7</t>
  </si>
  <si>
    <t>25S rRNA (adenine(645)-N(1))-methyltransferase</t>
  </si>
  <si>
    <t>Ribosomal RNA-processing protein 9</t>
  </si>
  <si>
    <t>Regulator of ribosome biosynthesis</t>
  </si>
  <si>
    <t>Regulator of rDNA transcription protein 14</t>
  </si>
  <si>
    <t>Diphthine methyltransferase</t>
  </si>
  <si>
    <t>Ribosome assembly 1 protein</t>
  </si>
  <si>
    <t>Ribosome assembly protein 3</t>
  </si>
  <si>
    <t>Ribosome assembly protein 4</t>
  </si>
  <si>
    <t>Sphingoid long-chain base transporter RSB1</t>
  </si>
  <si>
    <t>Chromatin structure-remodeling complex subunit RSC1</t>
  </si>
  <si>
    <t>Chromatin structure-remodeling complex subunit RSC2</t>
  </si>
  <si>
    <t>Chromatin structure-remodeling complex protein RSC3</t>
  </si>
  <si>
    <t>Chromatin structure-remodeling complex protein RSC30</t>
  </si>
  <si>
    <t>Chromatin structure-remodeling complex subunit RSC4</t>
  </si>
  <si>
    <t>Chromatin structure-remodeling complex protein RSC58</t>
  </si>
  <si>
    <t>Chromatin structure-remodeling complex protein RSC6</t>
  </si>
  <si>
    <t>Chromatin structure-remodeling complex protein RSC8</t>
  </si>
  <si>
    <t>Chromatin structure-remodeling complex subunit RSC9</t>
  </si>
  <si>
    <t>Pre-mRNA-splicing factor RSE1</t>
  </si>
  <si>
    <t>Respiration factor 2</t>
  </si>
  <si>
    <t>37S ribosomal protein S10, mitochondrial</t>
  </si>
  <si>
    <t>37S ribosomal protein RSM18, mitochondrial</t>
  </si>
  <si>
    <t>37S ribosomal protein S19, mitochondrial</t>
  </si>
  <si>
    <t>Probable S-adenosyl-L-methionine-dependent RNA methyltransferase RSM22, mitochondrial</t>
  </si>
  <si>
    <t>37S ribosomal protein S23, mitochondrial</t>
  </si>
  <si>
    <t>37S ribosomal protein S24, mitochondrial</t>
  </si>
  <si>
    <t>37S ribosomal protein S25, mitochondrial</t>
  </si>
  <si>
    <t>37S ribosomal protein S26, mitochondrial</t>
  </si>
  <si>
    <t>Mitochondrial 37S ribosomal protein S27</t>
  </si>
  <si>
    <t>37S ribosomal protein RSM28, mitochondrial</t>
  </si>
  <si>
    <t>37S ribosomal protein S7, mitochondrial</t>
  </si>
  <si>
    <t>Uncharacterized protein RSN1</t>
  </si>
  <si>
    <t>E3 ubiquitin-protein ligase RSP5</t>
  </si>
  <si>
    <t>Ras-related protein RSR1</t>
  </si>
  <si>
    <t>Restriction of telomere capping protein 1</t>
  </si>
  <si>
    <t>Restriction of telomere capping protein 3</t>
  </si>
  <si>
    <t>Restriction of telomere capping protein 4</t>
  </si>
  <si>
    <t>Restriction of telomere capping protein 5</t>
  </si>
  <si>
    <t>RNA polymerase-associated protein RTF1</t>
  </si>
  <si>
    <t>Retrograde regulation protein 2</t>
  </si>
  <si>
    <t>Retrograde regulation protein 3</t>
  </si>
  <si>
    <t>Probable serine/threonine-protein kinase RTK1</t>
  </si>
  <si>
    <t>Reticulon-like protein 1</t>
  </si>
  <si>
    <t>Reticulon-like protein 2</t>
  </si>
  <si>
    <t>RNA polymerase II assembly factor RTP1</t>
  </si>
  <si>
    <t>RNA polymerase II subunit B1 CTD phosphatase RTR1</t>
  </si>
  <si>
    <t>Serine/threonine-protein phosphatase 2A 56 kDa regulatory subunit delta isoform</t>
  </si>
  <si>
    <t>Zinc finger protein RTS2</t>
  </si>
  <si>
    <t>Protein phosphatase type 2A regulatory subunit RTS3</t>
  </si>
  <si>
    <t>Regulator of Ty1 transposition protein 10</t>
  </si>
  <si>
    <t>Cullin-8</t>
  </si>
  <si>
    <t>Regulator of Ty1 transposition protein 102</t>
  </si>
  <si>
    <t>Regulator of Ty1 transposition protein 103</t>
  </si>
  <si>
    <t>Histone chaperone RTT106</t>
  </si>
  <si>
    <t>Regulator of Ty1 transposition protein 107</t>
  </si>
  <si>
    <t>Histone acetyltransferase RTT109</t>
  </si>
  <si>
    <t>NEDD8-like protein RUB1</t>
  </si>
  <si>
    <t>GRIP domain-containing protein RUD3</t>
  </si>
  <si>
    <t>UBA domain-containing protein RUP1</t>
  </si>
  <si>
    <t>RuvB-like protein 1</t>
  </si>
  <si>
    <t>RuvB-like protein 2</t>
  </si>
  <si>
    <t>Reduced viability upon starvation protein 161</t>
  </si>
  <si>
    <t>Reduced viability upon starvation protein 167</t>
  </si>
  <si>
    <t>Transcriptional regulatory protein RXT2</t>
  </si>
  <si>
    <t>Transcriptional regulatory protein RXT3</t>
  </si>
  <si>
    <t>Phosphatidylinositol-3-phosphatase SAC1</t>
  </si>
  <si>
    <t>Nuclear mRNA export protein SAC3</t>
  </si>
  <si>
    <t>Fimbrin</t>
  </si>
  <si>
    <t>GTPase-activating protein SAC7</t>
  </si>
  <si>
    <t>Pre-mRNA-splicing factor SAD1</t>
  </si>
  <si>
    <t>SCF-associated factor 1</t>
  </si>
  <si>
    <t>Alpha-agglutinin</t>
  </si>
  <si>
    <t>Adenosylhomocysteinase</t>
  </si>
  <si>
    <t>SNF1-activating kinase 1</t>
  </si>
  <si>
    <t>Truncated non-functional calcium-binding mitochondrial carrier SAL1-1</t>
  </si>
  <si>
    <t>S-adenosylmethionine synthase 1</t>
  </si>
  <si>
    <t>S-adenosylmethionine synthase 2</t>
  </si>
  <si>
    <t>S-adenosylmethionine permease SAM3</t>
  </si>
  <si>
    <t>Sorting assembly machinery 35 kDa subunit</t>
  </si>
  <si>
    <t>Sorting assembly machinery 37 kDa subunit</t>
  </si>
  <si>
    <t>Homocysteine S-methyltransferase 2</t>
  </si>
  <si>
    <t>Sorting assembly machinery 50 kDa subunit</t>
  </si>
  <si>
    <t>Protein SAN1</t>
  </si>
  <si>
    <t>Protein SAP1</t>
  </si>
  <si>
    <t>SIT4-associating protein SAP155</t>
  </si>
  <si>
    <t>SIT4-associating protein SAP185</t>
  </si>
  <si>
    <t>SIT4-associating protein SAP190</t>
  </si>
  <si>
    <t>Transcriptional regulatory protein SAP30</t>
  </si>
  <si>
    <t>Small COPII coat GTPase SAR1</t>
  </si>
  <si>
    <t>Something about silencing protein 10</t>
  </si>
  <si>
    <t>Histone acetyltransferase SAS2</t>
  </si>
  <si>
    <t>Histone acetyltransferase SAS3</t>
  </si>
  <si>
    <t>Something about silencing protein 4</t>
  </si>
  <si>
    <t>Something about silencing protein 5</t>
  </si>
  <si>
    <t>Serine/threonine-protein kinase HAL4/SAT4</t>
  </si>
  <si>
    <t>Single-strand annealing weakened protein 1</t>
  </si>
  <si>
    <t>Co-chaperone protein SBA1</t>
  </si>
  <si>
    <t>Protein SBE2</t>
  </si>
  <si>
    <t>Protein SBE22</t>
  </si>
  <si>
    <t>Protein transport protein SBH1</t>
  </si>
  <si>
    <t>Protein transport protein SBH2</t>
  </si>
  <si>
    <t>Single-stranded nucleic acid-binding protein</t>
  </si>
  <si>
    <t>Sister chromatid cohesion protein 2</t>
  </si>
  <si>
    <t>MAU2 chromatid cohesion factor homolog</t>
  </si>
  <si>
    <t>Protein SCD5</t>
  </si>
  <si>
    <t>Protein SCD6</t>
  </si>
  <si>
    <t>Intron-encoded endonuclease I-SceI</t>
  </si>
  <si>
    <t>Serine/threonine-protein kinase SCH9</t>
  </si>
  <si>
    <t>DnaJ-related protein SCJ1</t>
  </si>
  <si>
    <t>Proteasome subunit alpha type-1</t>
  </si>
  <si>
    <t>Protein SCM4</t>
  </si>
  <si>
    <t>Protein SCO1, mitochondrial</t>
  </si>
  <si>
    <t>Protein SCO2, mitochondrial</t>
  </si>
  <si>
    <t>Transgelin</t>
  </si>
  <si>
    <t>Protein SCP160</t>
  </si>
  <si>
    <t>Vesicle-associated membrane protein-associated protein SCS2</t>
  </si>
  <si>
    <t>FIT family protein SCS3</t>
  </si>
  <si>
    <t>Ceramide very long chain fatty acid hydroxylase SCS7</t>
  </si>
  <si>
    <t>Glycerol-3-phosphate O-acyltransferase 1</t>
  </si>
  <si>
    <t>Probable family 17 glucosidase SCW10</t>
  </si>
  <si>
    <t>Probable family 17 glucosidase SCW4</t>
  </si>
  <si>
    <t>Protein kinase-like protein SCY1</t>
  </si>
  <si>
    <t>Protein SDA1</t>
  </si>
  <si>
    <t>COMPASS component SDC1</t>
  </si>
  <si>
    <t>Succinate dehydrogenase [ubiquinone] flavoprotein subunit, mitochondrial</t>
  </si>
  <si>
    <t>Succinate dehydrogenase [ubiquinone] iron-sulfur subunit, mitochondrial</t>
  </si>
  <si>
    <t>Succinate dehydrogenase [ubiquinone] cytochrome b subunit, mitochondrial</t>
  </si>
  <si>
    <t>Succinate dehydrogenase [ubiquinone] cytochrome b small subunit, mitochondrial</t>
  </si>
  <si>
    <t>Succinate dehydrogenase assembly factor 2, mitochondrial</t>
  </si>
  <si>
    <t>Succinate dehydrogenase assembly factor 1, mitochondrial</t>
  </si>
  <si>
    <t>Succinate dehydrogenase assembly factor 3, mitochondrial</t>
  </si>
  <si>
    <t>Ribosome maturation protein SDO1</t>
  </si>
  <si>
    <t>Protein phosphatase 1 regulatory subunit SDS22</t>
  </si>
  <si>
    <t>Protein SDS23</t>
  </si>
  <si>
    <t>Protein SDS24</t>
  </si>
  <si>
    <t>Transcriptional regulatory protein SDS3</t>
  </si>
  <si>
    <t>Suppressor of disruption of TFIIS</t>
  </si>
  <si>
    <t>SEH-associated protein 4</t>
  </si>
  <si>
    <t>Protein transport protein SEC1</t>
  </si>
  <si>
    <t>Exocyst complex component SEC10</t>
  </si>
  <si>
    <t>Signal peptidase complex catalytic subunit SEC11</t>
  </si>
  <si>
    <t>Guanine nucleotide-exchange factor SEC12</t>
  </si>
  <si>
    <t>Protein transport protein SEC13</t>
  </si>
  <si>
    <t>SEC14 cytosolic factor</t>
  </si>
  <si>
    <t>Exocyst complex component SEC15</t>
  </si>
  <si>
    <t>COPII coat assembly protein SEC16</t>
  </si>
  <si>
    <t>Alpha-soluble NSF attachment protein</t>
  </si>
  <si>
    <t>Vesicular-fusion protein SEC18</t>
  </si>
  <si>
    <t>Rab guanine nucleotide exchange factor SEC2</t>
  </si>
  <si>
    <t>Protein transport protein SEC20</t>
  </si>
  <si>
    <t>Coatomer subunit gamma</t>
  </si>
  <si>
    <t>Protein transport protein SEC22</t>
  </si>
  <si>
    <t>Protein transport protein SEC23</t>
  </si>
  <si>
    <t>Protein transport protein SEC24</t>
  </si>
  <si>
    <t>Coatomer subunit beta</t>
  </si>
  <si>
    <t>Coatomer subunit beta'</t>
  </si>
  <si>
    <t>Coatomer subunit epsilon</t>
  </si>
  <si>
    <t>Exocyst complex component SEC3</t>
  </si>
  <si>
    <t>Protein transport protein SEC31</t>
  </si>
  <si>
    <t>Protein transport protein SEC39</t>
  </si>
  <si>
    <t>Ras-related protein SEC4</t>
  </si>
  <si>
    <t>Exocyst complex component SEC5</t>
  </si>
  <si>
    <t>Phosphomannomutase</t>
  </si>
  <si>
    <t>Exocyst complex component SEC6</t>
  </si>
  <si>
    <t>Protein transport protein SEC61</t>
  </si>
  <si>
    <t>Translocation protein SEC62</t>
  </si>
  <si>
    <t>Protein translocation protein SEC63</t>
  </si>
  <si>
    <t>Signal recognition particle subunit SEC65</t>
  </si>
  <si>
    <t>Translocation protein SEC66</t>
  </si>
  <si>
    <t>Protein transport protein SEC7</t>
  </si>
  <si>
    <t>Translocation protein SEC72</t>
  </si>
  <si>
    <t>Exocyst complex component SEC8</t>
  </si>
  <si>
    <t>Protein transport protein SEC9</t>
  </si>
  <si>
    <t>Cell wall protein SED1</t>
  </si>
  <si>
    <t>Putative guanine nucleotide-exchange factor SED4</t>
  </si>
  <si>
    <t>Integral membrane protein SED5</t>
  </si>
  <si>
    <t>Putative transcription factor SEF1</t>
  </si>
  <si>
    <t>Eisosome protein SEG1</t>
  </si>
  <si>
    <t>Eisosome protein SEG2</t>
  </si>
  <si>
    <t>Nucleoporin SEH1</t>
  </si>
  <si>
    <t>Seipin</t>
  </si>
  <si>
    <t>Helicase SEN1</t>
  </si>
  <si>
    <t>tRNA-splicing endonuclease subunit SEN2</t>
  </si>
  <si>
    <t>tRNA-splicing endonuclease subunit SEN34</t>
  </si>
  <si>
    <t>tRNA-splicing endonuclease subunit SEN54</t>
  </si>
  <si>
    <t>Phosphoserine aminotransferase</t>
  </si>
  <si>
    <t>Phosphoserine phosphatase</t>
  </si>
  <si>
    <t>D-3-phosphoglycerate dehydrogenase 1</t>
  </si>
  <si>
    <t>D-3-phosphoglycerate dehydrogenase 2</t>
  </si>
  <si>
    <t>Serine--tRNA ligase, cytoplasmic</t>
  </si>
  <si>
    <t>Histone-lysine N-methyltransferase, H3 lysine-4 specific</t>
  </si>
  <si>
    <t>Histone-lysine N-methyltransferase, H3 lysine-36 specific</t>
  </si>
  <si>
    <t>SET domain-containing protein 3</t>
  </si>
  <si>
    <t>Putative protein lysine methyltransferase SET5</t>
  </si>
  <si>
    <t>Protein SEY1</t>
  </si>
  <si>
    <t>S-(hydroxymethyl)glutathione dehydrogenase</t>
  </si>
  <si>
    <t>SED5-binding protein 2</t>
  </si>
  <si>
    <t>SED5-binding protein 3</t>
  </si>
  <si>
    <t>Succinate/fumarate mitochondrial transporter</t>
  </si>
  <si>
    <t>Chromatin structure-remodeling complex subunit SFH1</t>
  </si>
  <si>
    <t>Phosphatidylinositol transfer protein SFH5</t>
  </si>
  <si>
    <t>Protein SFK1</t>
  </si>
  <si>
    <t>Flocculation suppression protein</t>
  </si>
  <si>
    <t>Protein arginine N-methyltransferase SFM1</t>
  </si>
  <si>
    <t>Transcription factor SFP1</t>
  </si>
  <si>
    <t>Protein transport protein SFT1</t>
  </si>
  <si>
    <t>Protein transport protein SFT2</t>
  </si>
  <si>
    <t>Suppressor of glycerol defect protein 1</t>
  </si>
  <si>
    <t>SAGA-associated factor 29</t>
  </si>
  <si>
    <t>SAGA-associated factor 73</t>
  </si>
  <si>
    <t>Protein SGM1</t>
  </si>
  <si>
    <t>RNA-binding protein SGN1</t>
  </si>
  <si>
    <t>ATP-dependent helicase SGS1</t>
  </si>
  <si>
    <t>Protein SGT1</t>
  </si>
  <si>
    <t>Small glutamine-rich tetratricopeptide repeat-containing protein 2</t>
  </si>
  <si>
    <t>Serine/threonine-protein kinase BUR1</t>
  </si>
  <si>
    <t>Sedoheptulose 1,7-bisphosphatase</t>
  </si>
  <si>
    <t>Mitotic spindle-associated protein SHE1</t>
  </si>
  <si>
    <t>Outer spore wall assembly protein SHE10</t>
  </si>
  <si>
    <t>SWI5-dependent HO expression protein 2</t>
  </si>
  <si>
    <t>SWI5-dependent HO expression protein 3</t>
  </si>
  <si>
    <t>SWI5-dependent HO expression protein 4</t>
  </si>
  <si>
    <t>Sensitive to high expression protein 9, mitochondrial</t>
  </si>
  <si>
    <t>COMPASS component SHG1</t>
  </si>
  <si>
    <t>Mitochondrial inner membrane protein SHH3</t>
  </si>
  <si>
    <t>Mitochondrial inner membrane protein SHH4</t>
  </si>
  <si>
    <t>Serine hydroxymethyltransferase, mitochondrial</t>
  </si>
  <si>
    <t>Serine hydroxymethyltransferase, cytosolic</t>
  </si>
  <si>
    <t>High osmolarity signaling protein SHO1</t>
  </si>
  <si>
    <t>UBX domain-containing protein 1</t>
  </si>
  <si>
    <t>Protein SHQ1</t>
  </si>
  <si>
    <t>Secretory component protein SHR3</t>
  </si>
  <si>
    <t>Ras modification protein ERF4</t>
  </si>
  <si>
    <t>Seventh homolog of septin 1</t>
  </si>
  <si>
    <t>Suppressor of HU sensitivity involved in recombination protein 1</t>
  </si>
  <si>
    <t>Cytochrome oxidase assembly protein SHY1</t>
  </si>
  <si>
    <t>Protein SIA1</t>
  </si>
  <si>
    <t>Protein SIC1</t>
  </si>
  <si>
    <t>SIR4-interacting protein SIF2</t>
  </si>
  <si>
    <t>Nucleotide exchange factor SIL1</t>
  </si>
  <si>
    <t>Transcriptional regulatory protein SIN3</t>
  </si>
  <si>
    <t>Mediator of RNA polymerase II transcription subunit 16</t>
  </si>
  <si>
    <t>SNF1 protein kinase subunit beta-1</t>
  </si>
  <si>
    <t>Protein SIP18</t>
  </si>
  <si>
    <t>SNF1 protein kinase subunit beta-2</t>
  </si>
  <si>
    <t>Membrane-anchored lipid-binding protein SIP3</t>
  </si>
  <si>
    <t>Protein SIP4</t>
  </si>
  <si>
    <t>Protein SIP5</t>
  </si>
  <si>
    <t>NAD-dependent histone deacetylase SIR2</t>
  </si>
  <si>
    <t>Regulatory protein SIR3</t>
  </si>
  <si>
    <t>Regulatory protein SIR4</t>
  </si>
  <si>
    <t>Protein SIS1</t>
  </si>
  <si>
    <t>Phosphopantothenoylcysteine decarboxylase subunit SIS2</t>
  </si>
  <si>
    <t>Siderophore iron transporter 1</t>
  </si>
  <si>
    <t>Serine/threonine-protein phosphatase PP1-1</t>
  </si>
  <si>
    <t>Inositol phosphatase SIW14</t>
  </si>
  <si>
    <t>E3 SUMO-protein ligase SIZ1</t>
  </si>
  <si>
    <t>Suppressor of lethality of KEX2 GAS1 double null mutant protein 1</t>
  </si>
  <si>
    <t>Protein SKG3</t>
  </si>
  <si>
    <t>Protein SKG6</t>
  </si>
  <si>
    <t>Antiviral helicase SKI2</t>
  </si>
  <si>
    <t>Superkiller protein 3</t>
  </si>
  <si>
    <t>Exosome complex component SKI6</t>
  </si>
  <si>
    <t>Superkiller protein 7</t>
  </si>
  <si>
    <t>Antiviral protein SKI8</t>
  </si>
  <si>
    <t>Serine/threonine-protein kinase SKM1</t>
  </si>
  <si>
    <t>Beta-glucan synthesis-associated protein SKN1</t>
  </si>
  <si>
    <t>Transcription factor SKN7</t>
  </si>
  <si>
    <t>CRE-binding bZIP protein SKO1</t>
  </si>
  <si>
    <t>Suppressor of kinetochore protein 1</t>
  </si>
  <si>
    <t>F-box protein SKP2</t>
  </si>
  <si>
    <t>Serine/threonine-protein kinase SKS1</t>
  </si>
  <si>
    <t>Protein SKT5</t>
  </si>
  <si>
    <t>Serine/threonine-protein kinase SKY1</t>
  </si>
  <si>
    <t>Actin cytoskeleton-regulatory complex protein SLA1</t>
  </si>
  <si>
    <t>Protein SLA2</t>
  </si>
  <si>
    <t>Probable 1-acyl-sn-glycerol-3-phosphate acyltransferase</t>
  </si>
  <si>
    <t>DNA replication regulator SLD2</t>
  </si>
  <si>
    <t>DNA replication complex GINS protein SLD5</t>
  </si>
  <si>
    <t>Protein SLF1</t>
  </si>
  <si>
    <t>Protein SLG1</t>
  </si>
  <si>
    <t>Antiviral helicase SLH1</t>
  </si>
  <si>
    <t>N-acetyltransferase SLI1</t>
  </si>
  <si>
    <t>Kinetochore protein SLK19</t>
  </si>
  <si>
    <t>Phosphatidylinositol 4,5-bisphosphate-binding protein SLM1</t>
  </si>
  <si>
    <t>Phosphatidylinositol 4,5-bisphosphate-binding protein SLM2</t>
  </si>
  <si>
    <t>Mitochondrial tRNA-specific 2-thiouridylase 1</t>
  </si>
  <si>
    <t>Protein SLM4</t>
  </si>
  <si>
    <t>Asparagine--tRNA ligase, mitochondrial</t>
  </si>
  <si>
    <t>Osmosensing histidine protein kinase SLN1</t>
  </si>
  <si>
    <t>Uncharacterized protein SLP1</t>
  </si>
  <si>
    <t>Sigma-like sequence protein 1, mitochondrial</t>
  </si>
  <si>
    <t>Mitogen-activated protein kinase SLT2/MPK1</t>
  </si>
  <si>
    <t>Pre-mRNA-splicing factor SLU7</t>
  </si>
  <si>
    <t>E3 ubiquitin-protein ligase complex SLX5-SLX8 subunit SLX5</t>
  </si>
  <si>
    <t>Ribosome biogenesis protein SLX9</t>
  </si>
  <si>
    <t>Protein SLY1</t>
  </si>
  <si>
    <t>Uncharacterized transporter SLY41</t>
  </si>
  <si>
    <t>Small nuclear ribonucleoprotein-associated protein B</t>
  </si>
  <si>
    <t>Structural maintenance of chromosomes protein 1</t>
  </si>
  <si>
    <t>Structural maintenance of chromosomes protein 2</t>
  </si>
  <si>
    <t>Structural maintenance of chromosomes protein 3</t>
  </si>
  <si>
    <t>Structural maintenance of chromosomes protein 4</t>
  </si>
  <si>
    <t>Structural maintenance of chromosomes protein 5</t>
  </si>
  <si>
    <t>Structural maintenance of chromosomes protein 6</t>
  </si>
  <si>
    <t>Small nuclear ribonucleoprotein Sm D1</t>
  </si>
  <si>
    <t>Small nuclear ribonucleoprotein Sm D2</t>
  </si>
  <si>
    <t>Small nuclear ribonucleoprotein Sm D3</t>
  </si>
  <si>
    <t>Manganese transporter SMF1</t>
  </si>
  <si>
    <t>Manganese transporter SMF2</t>
  </si>
  <si>
    <t>Iron transporter SMF3</t>
  </si>
  <si>
    <t>Cell wall assembly regulator SMI1</t>
  </si>
  <si>
    <t>tRNA-dihydrouridine(20) synthase [NAD(P)+]</t>
  </si>
  <si>
    <t>GPI mannosyltransferase 4</t>
  </si>
  <si>
    <t>Ubiquitin-like protein SMT3</t>
  </si>
  <si>
    <t>Small nuclear ribonucleoprotein G</t>
  </si>
  <si>
    <t>Small nuclear ribonucleoprotein F</t>
  </si>
  <si>
    <t>Kinesin-related protein SMY1</t>
  </si>
  <si>
    <t>Protein SMY2</t>
  </si>
  <si>
    <t>Protein SNA3</t>
  </si>
  <si>
    <t>Protein SNA4</t>
  </si>
  <si>
    <t>Synaptobrevin homolog 1</t>
  </si>
  <si>
    <t>Synaptobrevin homolog 2</t>
  </si>
  <si>
    <t>SRP-independent targeting protein 1</t>
  </si>
  <si>
    <t>Carbon catabolite-derepressing protein kinase</t>
  </si>
  <si>
    <t>Transcription regulatory protein SNF11</t>
  </si>
  <si>
    <t>Transcription regulatory protein SNF12</t>
  </si>
  <si>
    <t>Transcription regulatory protein SNF2</t>
  </si>
  <si>
    <t>Low glucose sensor SNF3</t>
  </si>
  <si>
    <t>5'-AMP-activated protein kinase subunit gamma</t>
  </si>
  <si>
    <t>SWI/SNF chromatin-remodeling complex subunit SNF5</t>
  </si>
  <si>
    <t>Transcription regulatory protein SNF6</t>
  </si>
  <si>
    <t>Vacuolar-sorting protein SNF7</t>
  </si>
  <si>
    <t>Vacuolar-sorting protein SNF8</t>
  </si>
  <si>
    <t>Nitrosoguanidine resistance protein SNG1</t>
  </si>
  <si>
    <t>HSP70 co-chaperone SNL1</t>
  </si>
  <si>
    <t>Ribonuclease MRP protein subunit SNM1</t>
  </si>
  <si>
    <t>Biogenesis of lysosome-related organelles complex 1 subunit SNN1</t>
  </si>
  <si>
    <t>Pyridoxal 5'-phosphate synthase subunit SNO1</t>
  </si>
  <si>
    <t>U1 small nuclear ribonucleoprotein 70 kDa homolog</t>
  </si>
  <si>
    <t>Protein SNQ2</t>
  </si>
  <si>
    <t>Probable DNA-binding protein SNT1</t>
  </si>
  <si>
    <t>E3 ubiquitin-protein ligase SNT2</t>
  </si>
  <si>
    <t>Pre-mRNA-splicing factor SNT309</t>
  </si>
  <si>
    <t>Pre-mRNA-splicing factor SNU114</t>
  </si>
  <si>
    <t>13 kDa ribonucleoprotein-associated protein</t>
  </si>
  <si>
    <t>23 kDa U4/U6.U5 small nuclear ribonucleoprotein component</t>
  </si>
  <si>
    <t>56 kDa U1 small nuclear ribonucleoprotein component</t>
  </si>
  <si>
    <t>66 kDa U4/U6.U5 small nuclear ribonucleoprotein component</t>
  </si>
  <si>
    <t>U1 small nuclear ribonucleoprotein component SNU71</t>
  </si>
  <si>
    <t>Sorting nexin-3</t>
  </si>
  <si>
    <t>Sorting nexin-4</t>
  </si>
  <si>
    <t>Sorting nexin-41</t>
  </si>
  <si>
    <t>Pyridoxal 5'-phosphate synthase subunit SNZ1</t>
  </si>
  <si>
    <t>Superoxide dismutase [Cu-Zn]</t>
  </si>
  <si>
    <t>Superoxide dismutase [Mn], mitochondrial</t>
  </si>
  <si>
    <t>Protein SOF1</t>
  </si>
  <si>
    <t>Leucine-rich repeat-containing protein SOG2</t>
  </si>
  <si>
    <t>Protein SOK1</t>
  </si>
  <si>
    <t>Protein SOK2</t>
  </si>
  <si>
    <t>6-phosphogluconolactonase-like protein 1</t>
  </si>
  <si>
    <t>6-phosphogluconolactonase-like protein 2</t>
  </si>
  <si>
    <t>6-phosphogluconolactonase 3</t>
  </si>
  <si>
    <t>6-phosphogluconolactonase 4</t>
  </si>
  <si>
    <t>Protein SOP4</t>
  </si>
  <si>
    <t>Protein SOV1, mitochondrial</t>
  </si>
  <si>
    <t>Protein SPA2</t>
  </si>
  <si>
    <t>27S pre-rRNA (guanosine(2922)-2'-O)-methyltransferase</t>
  </si>
  <si>
    <t>ATP-dependent rRNA helicase SPB4</t>
  </si>
  <si>
    <t>Signal peptidase complex subunit SPC1</t>
  </si>
  <si>
    <t>Spindle pole body component SPC105</t>
  </si>
  <si>
    <t>Spindle pole body component 110</t>
  </si>
  <si>
    <t>DASH complex subunit SPC19</t>
  </si>
  <si>
    <t>Signal peptidase complex subunit SPC2</t>
  </si>
  <si>
    <t>Kinetochore protein SPC25</t>
  </si>
  <si>
    <t>Spindle pole component 29</t>
  </si>
  <si>
    <t>Signal peptidase complex subunit SPC3</t>
  </si>
  <si>
    <t>DASH complex subunit SPC34</t>
  </si>
  <si>
    <t>Spindle pole body component SPC42</t>
  </si>
  <si>
    <t>Spindle pole component SPC72</t>
  </si>
  <si>
    <t>Spindle pole body component SPC97</t>
  </si>
  <si>
    <t>Spindle pole body component SPC98</t>
  </si>
  <si>
    <t>Ornithine decarboxylase</t>
  </si>
  <si>
    <t>S-adenosylmethionine decarboxylase proenzyme</t>
  </si>
  <si>
    <t>Spermidine synthase</t>
  </si>
  <si>
    <t>Spermine synthase</t>
  </si>
  <si>
    <t>Manganese-transporting ATPase 1</t>
  </si>
  <si>
    <t>Stationary phase gene 1 protein</t>
  </si>
  <si>
    <t>Stationary phase protein 4</t>
  </si>
  <si>
    <t>Transcription factor SPN1</t>
  </si>
  <si>
    <t>Phospholipase D1</t>
  </si>
  <si>
    <t>Sporulation-specific protein SPO7</t>
  </si>
  <si>
    <t>Sporulation-specific protein 71</t>
  </si>
  <si>
    <t>COMPASS component SPP1</t>
  </si>
  <si>
    <t>Pre-mRNA-splicing factor SPP2</t>
  </si>
  <si>
    <t>Pre-mRNA-splicing factor SPP381</t>
  </si>
  <si>
    <t>Pre-mRNA-splicing factor SPP382</t>
  </si>
  <si>
    <t>Protein SPP41</t>
  </si>
  <si>
    <t>Sporulation-specific wall maturation protein</t>
  </si>
  <si>
    <t>Peroxisomal 2,4-dienoyl-CoA reductase SPS19</t>
  </si>
  <si>
    <t>Protein SPT10</t>
  </si>
  <si>
    <t>Phosphatidylinositol N-acetylglucosaminyltransferase GPI3 subunit</t>
  </si>
  <si>
    <t>TATA-box-binding protein</t>
  </si>
  <si>
    <t>FACT complex subunit SPT16</t>
  </si>
  <si>
    <t>Protein SPT2</t>
  </si>
  <si>
    <t>Transcription factor SPT20</t>
  </si>
  <si>
    <t>Protein SPT21</t>
  </si>
  <si>
    <t>Protein SPT3</t>
  </si>
  <si>
    <t>Transcription elongation factor SPT4</t>
  </si>
  <si>
    <t>Transcription elongation factor SPT5</t>
  </si>
  <si>
    <t>Transcription elongation factor SPT6</t>
  </si>
  <si>
    <t>Transcriptional activator SPT7</t>
  </si>
  <si>
    <t>Transcription factor SPT8</t>
  </si>
  <si>
    <t>Protein SQS1</t>
  </si>
  <si>
    <t>Ribosome assembly protein SQT1</t>
  </si>
  <si>
    <t>Mediator of RNA polymerase II transcription subunit 20</t>
  </si>
  <si>
    <t>Mediator of RNA polymerase II transcription subunit 17</t>
  </si>
  <si>
    <t>Mediator of RNA polymerase II transcription subunit 18</t>
  </si>
  <si>
    <t>Mediator of RNA polymerase II transcription subunit 22</t>
  </si>
  <si>
    <t>Mediator of RNA polymerase II transcription subunit 21</t>
  </si>
  <si>
    <t>Mediator of RNA polymerase II transcription subunit 12</t>
  </si>
  <si>
    <t>Inner nuclear membrane protein SRC1</t>
  </si>
  <si>
    <t>Regulator of phospholipase D SRF1</t>
  </si>
  <si>
    <t>Protein SRL2</t>
  </si>
  <si>
    <t>Protein SRL3</t>
  </si>
  <si>
    <t>Guanine nucleotide exchange factor SRM1</t>
  </si>
  <si>
    <t>Protein SRN2</t>
  </si>
  <si>
    <t>Lethal(2) giant larvae protein homolog SRO7</t>
  </si>
  <si>
    <t>RNA-binding protein SRO9</t>
  </si>
  <si>
    <t>Importin subunit alpha</t>
  </si>
  <si>
    <t>Signal recognition particle receptor subunit alpha homolog</t>
  </si>
  <si>
    <t>Signal recognition particle receptor subunit beta</t>
  </si>
  <si>
    <t>Signal recognition particle subunit SRP14</t>
  </si>
  <si>
    <t>Signal recognition particle subunit SRP21</t>
  </si>
  <si>
    <t>Suppressor protein SRP40</t>
  </si>
  <si>
    <t>Signal recognition particle subunit SRP54</t>
  </si>
  <si>
    <t>Signal recognition particle subunit SRP68</t>
  </si>
  <si>
    <t>Signal recognition particle subunit SRP72</t>
  </si>
  <si>
    <t>ATP-dependent DNA helicase SRS2</t>
  </si>
  <si>
    <t>Adenylyl cyclase-associated protein</t>
  </si>
  <si>
    <t>Sulfiredoxin</t>
  </si>
  <si>
    <t>L-threo-3-hydroxyaspartate ammonia-lyase</t>
  </si>
  <si>
    <t>Heat shock protein SSA1</t>
  </si>
  <si>
    <t>Heat shock protein SSA2</t>
  </si>
  <si>
    <t>Heat shock protein SSA3</t>
  </si>
  <si>
    <t>Heat shock protein SSA4</t>
  </si>
  <si>
    <t>Ribosome-associated molecular chaperone SSB2</t>
  </si>
  <si>
    <t>Heat shock protein SSC1, mitochondrial</t>
  </si>
  <si>
    <t>Protein SSD1</t>
  </si>
  <si>
    <t>Heat shock protein homolog SSE1</t>
  </si>
  <si>
    <t>Heat shock protein homolog SSE2</t>
  </si>
  <si>
    <t>Ribosome biogenesis protein SSF1</t>
  </si>
  <si>
    <t>Ribosome biogenesis protein SSF2</t>
  </si>
  <si>
    <t>Sec sixty-one protein homolog</t>
  </si>
  <si>
    <t>Protein SSH4</t>
  </si>
  <si>
    <t>Osmolarity two-component system protein SSK1</t>
  </si>
  <si>
    <t>MAP kinase kinase kinase SSK2</t>
  </si>
  <si>
    <t>General transcription and DNA repair factor IIH subunit SSL1</t>
  </si>
  <si>
    <t>General transcription and DNA repair factor IIH helicase subunit XPB</t>
  </si>
  <si>
    <t>ERAD-associated E3 ubiquitin-protein ligase DOA10</t>
  </si>
  <si>
    <t>Mediator of RNA polymerase II transcription subunit 13</t>
  </si>
  <si>
    <t>Meiotic mRNA stability protein kinase SSN3</t>
  </si>
  <si>
    <t>RNA polymerase II holoenzyme cyclin-like subunit</t>
  </si>
  <si>
    <t>Protein SSO1</t>
  </si>
  <si>
    <t>Protein SSO2</t>
  </si>
  <si>
    <t>Protein SSP120</t>
  </si>
  <si>
    <t>Heat shock protein SSQ1, mitochondrial</t>
  </si>
  <si>
    <t>Protein transport protein SSS1</t>
  </si>
  <si>
    <t>Protein SST2</t>
  </si>
  <si>
    <t>Sulfite efflux pump SSU1</t>
  </si>
  <si>
    <t>RNA polymerase II subunit A C-terminal domain phosphatase SSU72</t>
  </si>
  <si>
    <t>SPS-sensor serine protease component SSY5</t>
  </si>
  <si>
    <t>Ribosome-associated complex subunit SSZ1</t>
  </si>
  <si>
    <t>Protein STB1</t>
  </si>
  <si>
    <t>Protein STB2</t>
  </si>
  <si>
    <t>Protein STB3</t>
  </si>
  <si>
    <t>Probable transcriptional regulatory protein STB4</t>
  </si>
  <si>
    <t>Protein STB5</t>
  </si>
  <si>
    <t>Protein STB6</t>
  </si>
  <si>
    <t>Serine/threonine-protein kinase STE11</t>
  </si>
  <si>
    <t>Protein STE12</t>
  </si>
  <si>
    <t>Dipeptidyl aminopeptidase A</t>
  </si>
  <si>
    <t>Guanine nucleotide-binding protein subunit gamma</t>
  </si>
  <si>
    <t>Pheromone alpha factor receptor</t>
  </si>
  <si>
    <t>Serine/threonine-protein kinase STE20</t>
  </si>
  <si>
    <t>A-factor-processing enzyme</t>
  </si>
  <si>
    <t>CAAX prenyl protease 1</t>
  </si>
  <si>
    <t>Pheromone a factor receptor</t>
  </si>
  <si>
    <t>Guanine nucleotide-binding protein subunit beta</t>
  </si>
  <si>
    <t>Protein STE5</t>
  </si>
  <si>
    <t>Protein STE50</t>
  </si>
  <si>
    <t>Alpha-factor-transporting ATPase</t>
  </si>
  <si>
    <t>Serine/threonine-protein kinase STE7</t>
  </si>
  <si>
    <t>ATPase-stabilizing factor 9 kDa, mitochondrial</t>
  </si>
  <si>
    <t>ATPase-stabilizing factor 15 kDa protein</t>
  </si>
  <si>
    <t>Nuclear protein STH1/NPS1</t>
  </si>
  <si>
    <t>Heat shock protein STI1</t>
  </si>
  <si>
    <t>Suppressor protein STM1</t>
  </si>
  <si>
    <t>Nuclear cap-binding protein complex subunit 1</t>
  </si>
  <si>
    <t>Transcription factor STP2</t>
  </si>
  <si>
    <t>Suppressor protein STP22 of temperature-sensitive alpha-factor receptor and arginine permease</t>
  </si>
  <si>
    <t>Zinc finger protein STP3</t>
  </si>
  <si>
    <t>Cystathionine gamma-synthase</t>
  </si>
  <si>
    <t>Cystathionine beta-lyase</t>
  </si>
  <si>
    <t>Dolichyl-diphosphooligosaccharide--protein glycosyltransferase subunit STT3</t>
  </si>
  <si>
    <t>Phosphatidylinositol 4-kinase STT4</t>
  </si>
  <si>
    <t>Protein STU1</t>
  </si>
  <si>
    <t>Protein STU2</t>
  </si>
  <si>
    <t>V-type proton ATPase subunit a, Golgi isoform</t>
  </si>
  <si>
    <t>Threonylcarbamoyl-AMP synthase</t>
  </si>
  <si>
    <t>Transcription initiation factor IIB</t>
  </si>
  <si>
    <t>RNA polymerase II transcriptional coactivator SUB1</t>
  </si>
  <si>
    <t>ATP-dependent RNA helicase SUB2</t>
  </si>
  <si>
    <t>Eukaryotic translation initiation factor eIF-1</t>
  </si>
  <si>
    <t>Eukaryotic translation initiation factor 2 subunit alpha</t>
  </si>
  <si>
    <t>Eukaryotic translation initiation factor 2 subunit beta</t>
  </si>
  <si>
    <t>Suppressor of mar1-1 protein</t>
  </si>
  <si>
    <t>Eukaryotic peptide chain release factor GTP-binding subunit</t>
  </si>
  <si>
    <t>Eukaryotic peptide chain release factor subunit 1</t>
  </si>
  <si>
    <t>Mannosyl phosphorylinositol ceramide synthase SUR1</t>
  </si>
  <si>
    <t>Sphingolipid C4-hydroxylase SUR2</t>
  </si>
  <si>
    <t>Protein SUR7</t>
  </si>
  <si>
    <t>Transcription and mRNA export factor SUS1</t>
  </si>
  <si>
    <t>ATP-dependent RNA helicase SUV3, mitochondrial</t>
  </si>
  <si>
    <t>Survival factor 1</t>
  </si>
  <si>
    <t>Styryl dye vacuolar localization protein 3</t>
  </si>
  <si>
    <t>Protein SVP26</t>
  </si>
  <si>
    <t>Auxilin-like clathrin uncoating factor SWA2</t>
  </si>
  <si>
    <t>SWR1-complex protein 3</t>
  </si>
  <si>
    <t>SWR1-complex protein 4</t>
  </si>
  <si>
    <t>SWR1-complex protein 5</t>
  </si>
  <si>
    <t>SWR1-complex protein 7</t>
  </si>
  <si>
    <t>COMPASS component SWD2</t>
  </si>
  <si>
    <t>COMPASS component SWD3</t>
  </si>
  <si>
    <t>Palmitoyltransferase SWF1</t>
  </si>
  <si>
    <t>Oxysterol-binding protein homolog 1</t>
  </si>
  <si>
    <t>SWI/SNF chromatin-remodeling complex subunit SWI1</t>
  </si>
  <si>
    <t>SWI/SNF complex subunit SWI3</t>
  </si>
  <si>
    <t>Regulatory protein SWI4</t>
  </si>
  <si>
    <t>Transcriptional factor SWI5</t>
  </si>
  <si>
    <t>Regulatory protein SWI6</t>
  </si>
  <si>
    <t>Nucleolar protein SWM2</t>
  </si>
  <si>
    <t>Dolichyl-diphosphooligosaccharide--protein glycosyltransferase subunit SWP1</t>
  </si>
  <si>
    <t>SWI/SNF global transcription activator complex subunit SWP82</t>
  </si>
  <si>
    <t>Helicase SWR1</t>
  </si>
  <si>
    <t>Transcriptional protein SWT1</t>
  </si>
  <si>
    <t>Importin beta SMX1</t>
  </si>
  <si>
    <t>Protein SYC1</t>
  </si>
  <si>
    <t>Pre-mRNA-splicing factor SYF1</t>
  </si>
  <si>
    <t>Pre-mRNA-splicing factor SYF2</t>
  </si>
  <si>
    <t>Protein SYG1</t>
  </si>
  <si>
    <t>SMY2 homolog 2</t>
  </si>
  <si>
    <t>Protein SYM1</t>
  </si>
  <si>
    <t>Syntaxin-8</t>
  </si>
  <si>
    <t>Synchronized import protein 1</t>
  </si>
  <si>
    <t>Suppressor of yeast profilin deletion</t>
  </si>
  <si>
    <t>Arf guanine nucleotide exchange factor SYT1</t>
  </si>
  <si>
    <t>tRNA-specific adenosine deaminase 1</t>
  </si>
  <si>
    <t>tRNA-specific adenosine deaminase subunit TAD2</t>
  </si>
  <si>
    <t>tRNA-specific adenosine deaminase subunit TAD3</t>
  </si>
  <si>
    <t>Alpha N-terminal protein methyltransferase 1</t>
  </si>
  <si>
    <t>Transcription initiation factor TFIID subunit 1</t>
  </si>
  <si>
    <t>Transcription initiation factor TFIID subunit 10</t>
  </si>
  <si>
    <t>Transcription initiation factor TFIID subunit 11</t>
  </si>
  <si>
    <t>Transcription initiation factor TFIID subunit 12</t>
  </si>
  <si>
    <t>Transcription initiation factor TFIID subunit 13</t>
  </si>
  <si>
    <t>Transcription initiation factor TFIID subunit 14</t>
  </si>
  <si>
    <t>Transcription initiation factor TFIID subunit 2</t>
  </si>
  <si>
    <t>Transcription initiation factor TFIID subunit 3</t>
  </si>
  <si>
    <t>Transcription initiation factor TFIID subunit 4</t>
  </si>
  <si>
    <t>Transcription initiation factor TFIID subunit 5</t>
  </si>
  <si>
    <t>Transcription initiation factor TFIID subunit 6</t>
  </si>
  <si>
    <t>Transcription initiation factor TFIID subunit 7</t>
  </si>
  <si>
    <t>Transcription initiation factor TFIID subunit 8</t>
  </si>
  <si>
    <t>Transcription initiation factor TFIID subunit 9</t>
  </si>
  <si>
    <t>TPR repeat-containing protein associated with Hsp90</t>
  </si>
  <si>
    <t>Cell division cycle protein CDT1</t>
  </si>
  <si>
    <t>NADPH-dependent diflavin oxidoreductase 1</t>
  </si>
  <si>
    <t>Transaldolase</t>
  </si>
  <si>
    <t>Phosphatidate cytidylyltransferase, mitochondrial</t>
  </si>
  <si>
    <t>tRNA acetyltransferase TAN1</t>
  </si>
  <si>
    <t>Cell morphogenesis protein PAG1</t>
  </si>
  <si>
    <t>Type 2A phosphatase-associated protein 42</t>
  </si>
  <si>
    <t>Protein TAR1</t>
  </si>
  <si>
    <t>Valine/tyrosine/tryptophan amino-acid permease 1</t>
  </si>
  <si>
    <t>Tryptophan permease</t>
  </si>
  <si>
    <t>Lysophosphatidylcholine acyltransferase</t>
  </si>
  <si>
    <t>Protein TBF1</t>
  </si>
  <si>
    <t>Uncharacterized transcriptional regulatory protein TBS1</t>
  </si>
  <si>
    <t>Tricalbin-1</t>
  </si>
  <si>
    <t>Tricalbin-2</t>
  </si>
  <si>
    <t>Tricalbin-3</t>
  </si>
  <si>
    <t>tRNA threonylcarbamoyladenosine dehydratase 1</t>
  </si>
  <si>
    <t>tRNA threonylcarbamoyladenosine dehydratase 2</t>
  </si>
  <si>
    <t>Mitochondrial chaperone TCM62</t>
  </si>
  <si>
    <t>Target of rapamycin complex 1 subunit TCO89</t>
  </si>
  <si>
    <t>T-complex protein 1 subunit alpha</t>
  </si>
  <si>
    <t>Serine/threonine-protein kinase TDA1</t>
  </si>
  <si>
    <t>Probable ATP-dependent kinase TDA10</t>
  </si>
  <si>
    <t>Topoisomerase I damage affected protein 11</t>
  </si>
  <si>
    <t>Topoisomerase I damage affected protein 2</t>
  </si>
  <si>
    <t>Putative oxidoreductase TDA3</t>
  </si>
  <si>
    <t>Topoisomerase I damage affected protein 4</t>
  </si>
  <si>
    <t>Probable transcription factor TDA9</t>
  </si>
  <si>
    <t>Glyceraldehyde-3-phosphate dehydrogenase 1</t>
  </si>
  <si>
    <t>Glyceraldehyde-3-phosphate dehydrogenase 2</t>
  </si>
  <si>
    <t>Glyceraldehyde-3-phosphate dehydrogenase 3</t>
  </si>
  <si>
    <t>TY1 enhancer activator</t>
  </si>
  <si>
    <t>Ty transcription activator TEC1</t>
  </si>
  <si>
    <t>Protein TED1</t>
  </si>
  <si>
    <t>Elongation factor 1-alpha</t>
  </si>
  <si>
    <t>Elongation factor 1-gamma 2</t>
  </si>
  <si>
    <t>Serine/threonine-protein kinase TEL1</t>
  </si>
  <si>
    <t>Telomere length regulation protein TEL2</t>
  </si>
  <si>
    <t>Protein TEM1</t>
  </si>
  <si>
    <t>Peroxisomal acyl-coenzyme A thioester hydrolase 1</t>
  </si>
  <si>
    <t>Protein TEX1</t>
  </si>
  <si>
    <t>Transcription initiation factor IIE subunit alpha</t>
  </si>
  <si>
    <t>Transcription initiation factor IIE subunit beta</t>
  </si>
  <si>
    <t>General transcription and DNA repair factor IIH subunit TFB1</t>
  </si>
  <si>
    <t>General transcription and DNA repair factor IIH subunit TFB2</t>
  </si>
  <si>
    <t>RNA polymerase II transcription factor B subunit 3</t>
  </si>
  <si>
    <t>General transcription and DNA repair factor IIH subunit TFB4</t>
  </si>
  <si>
    <t>General transcription and DNA repair factor IIH subunit TFB5</t>
  </si>
  <si>
    <t>Transcription factor tau 95 kDa subunit</t>
  </si>
  <si>
    <t>Transcription factor tau 138 kDa subunit</t>
  </si>
  <si>
    <t>Transcription factor tau 131 kDa subunit</t>
  </si>
  <si>
    <t>Transcription factor tau 91 kDa subunit</t>
  </si>
  <si>
    <t>Transcription factor tau 55 kDa subunit</t>
  </si>
  <si>
    <t>Transcription factor tau 60 kDa subunit</t>
  </si>
  <si>
    <t>Transcription initiation factor IIF subunit alpha</t>
  </si>
  <si>
    <t>Transcription initiation factor IIF subunit beta</t>
  </si>
  <si>
    <t>Carboxypeptidase Y inhibitor</t>
  </si>
  <si>
    <t>Sterol esterase TGL1</t>
  </si>
  <si>
    <t>Triacylglycerol lipase 2</t>
  </si>
  <si>
    <t>Triacylglycerol lipase 3</t>
  </si>
  <si>
    <t>Triacylglycerol lipase 4</t>
  </si>
  <si>
    <t>Triacylglycerol lipase 5</t>
  </si>
  <si>
    <t>Trimethylguanosine synthase</t>
  </si>
  <si>
    <t>tRNA(His) guanylyltransferase</t>
  </si>
  <si>
    <t>Hydroxymethylpyrimidine/phosphomethylpyrimidine kinase THI20</t>
  </si>
  <si>
    <t>Thiamine metabolism regulatory protein THI3</t>
  </si>
  <si>
    <t>Thiamine biosynthetic bifunctional enzyme</t>
  </si>
  <si>
    <t>Thiamine transporter</t>
  </si>
  <si>
    <t>Thiamine pyrophosphokinase</t>
  </si>
  <si>
    <t>Protein THO1</t>
  </si>
  <si>
    <t>THO complex subunit 2</t>
  </si>
  <si>
    <t>Nuclear mRNA export protein THP1</t>
  </si>
  <si>
    <t>THO complex subunit THP2</t>
  </si>
  <si>
    <t>Protein THP3</t>
  </si>
  <si>
    <t>Homoserine kinase</t>
  </si>
  <si>
    <t>Threonine synthase</t>
  </si>
  <si>
    <t>Threonine--tRNA ligase, cytoplasmic</t>
  </si>
  <si>
    <t>ATP-dependent RNA helicase eIF4A</t>
  </si>
  <si>
    <t>Eukaryotic translation initiation factor 1A</t>
  </si>
  <si>
    <t>Eukaryotic translation initiation factor 4B</t>
  </si>
  <si>
    <t>Eukaryotic translation initiation factor 3 subunit I</t>
  </si>
  <si>
    <t>Eukaryotic translation initiation factor 3 subunit G</t>
  </si>
  <si>
    <t>Eukaryotic initiation factor 4F subunit p150</t>
  </si>
  <si>
    <t>Eukaryotic initiation factor 4F subunit p130</t>
  </si>
  <si>
    <t>Eukaryotic translation initiation factor 5</t>
  </si>
  <si>
    <t>Eukaryotic translation initiation factor 6</t>
  </si>
  <si>
    <t>Mitochondrial import inner membrane translocase subunit TIM10</t>
  </si>
  <si>
    <t>ATP synthase subunit e, mitochondrial</t>
  </si>
  <si>
    <t>Mitochondrial import inner membrane translocase subunit TIM12</t>
  </si>
  <si>
    <t>Mitochondrial import inner membrane translocase subunit TIM13</t>
  </si>
  <si>
    <t>Mitochondrial import inner membrane translocase subunit TIM17</t>
  </si>
  <si>
    <t>Mitochondrial import inner membrane translocase subunit TIM18</t>
  </si>
  <si>
    <t>Mitochondrial import inner membrane translocase subunit TIM21</t>
  </si>
  <si>
    <t>Mitochondrial import inner membrane translocase subunit TIM22</t>
  </si>
  <si>
    <t>Mitochondrial import inner membrane translocase subunit TIM23</t>
  </si>
  <si>
    <t>Mitochondrial import inner membrane translocase subunit TIM44</t>
  </si>
  <si>
    <t>Mitochondrial import inner membrane translocase subunit TIM50</t>
  </si>
  <si>
    <t>Mitochondrial import inner membrane translocase subunit TIM54</t>
  </si>
  <si>
    <t>Mitochondrial import inner membrane translocase subunit TIM8</t>
  </si>
  <si>
    <t>Mitochondrial import inner membrane translocase subunit TIM9</t>
  </si>
  <si>
    <t>Temperature shock-inducible protein 1</t>
  </si>
  <si>
    <t>Protein transport protein TIP20</t>
  </si>
  <si>
    <t>Type 2A phosphatase activator TIP41</t>
  </si>
  <si>
    <t>Transketolase 1</t>
  </si>
  <si>
    <t>Transketolase 2</t>
  </si>
  <si>
    <t>t-SNARE affecting a late Golgi compartment protein 1</t>
  </si>
  <si>
    <t>t-SNARE affecting a late Golgi compartment protein 2</t>
  </si>
  <si>
    <t>Translation machinery-associated protein 10</t>
  </si>
  <si>
    <t>Protein TMA108</t>
  </si>
  <si>
    <t>Translation machinery-associated protein 16</t>
  </si>
  <si>
    <t>Translation machinery-associated protein 17</t>
  </si>
  <si>
    <t>Translationally-controlled tumor protein homolog</t>
  </si>
  <si>
    <t>Translation machinery-associated protein 20</t>
  </si>
  <si>
    <t>Translation machinery-associated protein 22</t>
  </si>
  <si>
    <t>Protein TMA23</t>
  </si>
  <si>
    <t>Translation machinery-associated protein 46</t>
  </si>
  <si>
    <t>Translation machinery-associated protein 64</t>
  </si>
  <si>
    <t>Translation machinery-associated protein 7</t>
  </si>
  <si>
    <t>AN1-type zinc finger protein TMC1</t>
  </si>
  <si>
    <t>Transmembrane 9 superfamily member 2</t>
  </si>
  <si>
    <t>Transmembrane 9 superfamily member 3</t>
  </si>
  <si>
    <t>Membrane protein TMS1</t>
  </si>
  <si>
    <t>Trans-aconitate 3-methyltransferase</t>
  </si>
  <si>
    <t>High-affinity nicotinic acid transporter</t>
  </si>
  <si>
    <t>Transcription initiation factor IIA large subunit</t>
  </si>
  <si>
    <t>Transcription initiation factor IIA subunit 2</t>
  </si>
  <si>
    <t>Transcriptional regulatory protein TOD6</t>
  </si>
  <si>
    <t>Topoisomerase 1-associated factor 1</t>
  </si>
  <si>
    <t>Topoisomerase 1-associated factor 2</t>
  </si>
  <si>
    <t>Outward-rectifier potassium channel TOK1</t>
  </si>
  <si>
    <t>E3 ubiquitin-protein ligase TOM1</t>
  </si>
  <si>
    <t>Mitochondrial import receptor subunit TOM20</t>
  </si>
  <si>
    <t>Mitochondrial import receptor subunit TOM22</t>
  </si>
  <si>
    <t>Mitochondrial import receptor subunit TOM40</t>
  </si>
  <si>
    <t>Mitochondrial import receptor subunit TOM5</t>
  </si>
  <si>
    <t>Mitochondrial import receptor subunit TOM70</t>
  </si>
  <si>
    <t>Protein TOM71</t>
  </si>
  <si>
    <t>DNA topoisomerase 1</t>
  </si>
  <si>
    <t>DNA topoisomerase 2</t>
  </si>
  <si>
    <t>Serine/threonine-protein kinase TOR1</t>
  </si>
  <si>
    <t>Serine/threonine-protein kinase TOR2</t>
  </si>
  <si>
    <t>Protein TOS1</t>
  </si>
  <si>
    <t>Serine/threonine-protein kinase TOS3</t>
  </si>
  <si>
    <t>Prolyl 3,4-dihydroxylase TPA1</t>
  </si>
  <si>
    <t>Mitochondrial thiamine pyrophosphate carrier 1</t>
  </si>
  <si>
    <t>Protein phosphatase PP2A regulatory subunit A</t>
  </si>
  <si>
    <t>Triosephosphate isomerase</t>
  </si>
  <si>
    <t>cAMP-dependent protein kinase type 1</t>
  </si>
  <si>
    <t>cAMP-dependent protein kinase type 2</t>
  </si>
  <si>
    <t>cAMP-dependent protein kinase type 3</t>
  </si>
  <si>
    <t>Tropomyosin-1</t>
  </si>
  <si>
    <t>Tropomyosin-2</t>
  </si>
  <si>
    <t>Vitamin B6 transporter TPN1</t>
  </si>
  <si>
    <t>Polyamine transporter 1</t>
  </si>
  <si>
    <t>Polyamine transporter 2</t>
  </si>
  <si>
    <t>Polyamine transporter 3</t>
  </si>
  <si>
    <t>Polyamine transporter 4</t>
  </si>
  <si>
    <t>Polyamine transporter TPO5</t>
  </si>
  <si>
    <t>Polynucleotide 3'-phosphatase</t>
  </si>
  <si>
    <t>Alpha,alpha-trehalose-phosphate synthase [UDP-forming] 56 kDa subunit</t>
  </si>
  <si>
    <t>Trehalose-phosphatase</t>
  </si>
  <si>
    <t>Trehalose synthase complex regulatory subunit TPS3</t>
  </si>
  <si>
    <t>tRNA 2'-phosphotransferase</t>
  </si>
  <si>
    <t>Transcription-associated protein 1</t>
  </si>
  <si>
    <t>Putative zinc metalloprotease TRE2</t>
  </si>
  <si>
    <t>Poly(A) RNA polymerase protein 1</t>
  </si>
  <si>
    <t>Protein TRI1</t>
  </si>
  <si>
    <t>High-affinity potassium transport protein</t>
  </si>
  <si>
    <t>tRNA ligase</t>
  </si>
  <si>
    <t>tRNA (guanine(9)-N1)-methyltransferase</t>
  </si>
  <si>
    <t>tRNA (guanine(10)-N2)-methyltransferase</t>
  </si>
  <si>
    <t>Multifunctional methyltransferase subunit TRM112</t>
  </si>
  <si>
    <t>tRNA wybutosine-synthesizing protein 2</t>
  </si>
  <si>
    <t>tRNA:m(4)X modification enzyme TRM13</t>
  </si>
  <si>
    <t>tRNA (uracil(54)-C(5))-methyltransferase</t>
  </si>
  <si>
    <t>tRNA (guanosine(18)-2'-O)-methyltransferase</t>
  </si>
  <si>
    <t>tRNA (uracil-O(2)-)-methyltransferase</t>
  </si>
  <si>
    <t>tRNA (guanine(37)-N1)-methyltransferase</t>
  </si>
  <si>
    <t>tRNA (cytidine(32)/guanosine(34)-2'-O)-methyltransferase</t>
  </si>
  <si>
    <t>tRNA (cytidine(32)-2'-O)-methyltransferase non-catalytic subunit TRM732</t>
  </si>
  <si>
    <t>tRNA (guanine-N(7)-)-methyltransferase</t>
  </si>
  <si>
    <t>tRNA (guanine-N(7)-)-methyltransferase non-catalytic subunit TRM82</t>
  </si>
  <si>
    <t>tRNA (carboxymethyluridine(34)-5-O)-methyltransferase</t>
  </si>
  <si>
    <t>N-(5'-phosphoribosyl)anthranilate isomerase</t>
  </si>
  <si>
    <t>Anthranilate synthase component 1</t>
  </si>
  <si>
    <t>Multifunctional tryptophan biosynthesis protein</t>
  </si>
  <si>
    <t>Anthranilate phosphoribosyltransferase</t>
  </si>
  <si>
    <t>Tryptophan synthase</t>
  </si>
  <si>
    <t>Thioredoxin reductase 1</t>
  </si>
  <si>
    <t>Thioredoxin reductase 2, mitochondrial</t>
  </si>
  <si>
    <t>Trafficking protein particle complex II-specific subunit 120</t>
  </si>
  <si>
    <t>Trafficking protein particle complex II-specific subunit 130</t>
  </si>
  <si>
    <t>Trafficking protein particle complex subunit 20</t>
  </si>
  <si>
    <t>Trafficking protein particle complex subunit 23</t>
  </si>
  <si>
    <t>Trafficking protein particle complex subunit 31</t>
  </si>
  <si>
    <t>Trafficking protein particle complex subunit 33</t>
  </si>
  <si>
    <t>Trafficking protein particle complex II-specific subunit 65</t>
  </si>
  <si>
    <t>Trafficking protein particle complex III-specific subunit 85</t>
  </si>
  <si>
    <t>Thioredoxin-1</t>
  </si>
  <si>
    <t>Thioredoxin-2</t>
  </si>
  <si>
    <t>Thioredoxin-3, mitochondrial</t>
  </si>
  <si>
    <t>Ribonuclease Z</t>
  </si>
  <si>
    <t>Peroxiredoxin TSA1</t>
  </si>
  <si>
    <t>Peroxiredoxin TSA2</t>
  </si>
  <si>
    <t>3-ketodihydrosphingosine reductase TSC10</t>
  </si>
  <si>
    <t>Target of rapamycin complex 2 subunit TSC11</t>
  </si>
  <si>
    <t>Very-long-chain enoyl-CoA reductase</t>
  </si>
  <si>
    <t>Serine palmitoyltransferase-regulating protein TSC3</t>
  </si>
  <si>
    <t>Trehalose synthase complex regulatory subunit TSL1</t>
  </si>
  <si>
    <t>Ribosome biogenesis protein TSR1</t>
  </si>
  <si>
    <t>Pre-rRNA-processing protein TSR2</t>
  </si>
  <si>
    <t>18S rRNA aminocarboxypropyltransferase</t>
  </si>
  <si>
    <t>20S rRNA accumulation protein 4</t>
  </si>
  <si>
    <t>TEL2-interacting protein 1</t>
  </si>
  <si>
    <t>TEL2-interacting protein 2</t>
  </si>
  <si>
    <t>Tubulin alpha-1 chain</t>
  </si>
  <si>
    <t>Tubulin beta chain</t>
  </si>
  <si>
    <t>Tubulin alpha-3 chain</t>
  </si>
  <si>
    <t>Tubulin gamma chain</t>
  </si>
  <si>
    <t>Elongation factor Tu, mitochondrial</t>
  </si>
  <si>
    <t>Transmembrane E3 ubiquitin-protein ligase 1</t>
  </si>
  <si>
    <t>Thiosulfate sulfurtransferase TUM1</t>
  </si>
  <si>
    <t>General transcriptional corepressor TUP1</t>
  </si>
  <si>
    <t>Rho1 guanine nucleotide exchange factor TUS1</t>
  </si>
  <si>
    <t>Golgi apparatus membrane protein TVP18</t>
  </si>
  <si>
    <t>Golgi apparatus membrane protein TVP23</t>
  </si>
  <si>
    <t>Golgi apparatus membrane protein TVP38</t>
  </si>
  <si>
    <t>Twinfilin-1</t>
  </si>
  <si>
    <t>Prephenate dehydrogenase [NADP(+)]</t>
  </si>
  <si>
    <t>Tyrosine--tRNA ligase, cytoplasmic</t>
  </si>
  <si>
    <t>S-adenosyl-L-methionine-dependent tRNA 4-demethylwyosine synthase</t>
  </si>
  <si>
    <t>tRNA wybutosine-synthesizing protein 3</t>
  </si>
  <si>
    <t>Upstream activation factor subunit UAF30</t>
  </si>
  <si>
    <t>Ubiquitin-activating enzyme E1 1</t>
  </si>
  <si>
    <t>Ubiquitin-activating enzyme E1-like</t>
  </si>
  <si>
    <t>Adenylyltransferase and sulfurtransferase UBA4</t>
  </si>
  <si>
    <t>Ubiquitin-conjugating enzyme E2 1</t>
  </si>
  <si>
    <t>NEDD8-conjugating enzyme UBC12</t>
  </si>
  <si>
    <t>Ubiquitin-conjugating enzyme E2 13</t>
  </si>
  <si>
    <t>Ubiquitin-conjugating enzyme E2 4</t>
  </si>
  <si>
    <t>Ubiquitin-conjugating enzyme E2-16 kDa</t>
  </si>
  <si>
    <t>Ubiquitin-conjugating enzyme E2 6</t>
  </si>
  <si>
    <t>Ubiquitin-conjugating enzyme E2 7</t>
  </si>
  <si>
    <t>SUMO-conjugating enzyme UBC9</t>
  </si>
  <si>
    <t>Ubiquitin carboxyl-terminal hydrolase 1</t>
  </si>
  <si>
    <t>Ubiquitin carboxyl-terminal hydrolase 10</t>
  </si>
  <si>
    <t>Ubiquitin carboxyl-terminal hydrolase 12</t>
  </si>
  <si>
    <t>Ubiquitin carboxyl-terminal hydrolase 13</t>
  </si>
  <si>
    <t>Ubiquitin carboxyl-terminal hydrolase 14</t>
  </si>
  <si>
    <t>Ubiquitin carboxyl-terminal hydrolase 15</t>
  </si>
  <si>
    <t>Ubiquitin carboxyl-terminal hydrolase 16</t>
  </si>
  <si>
    <t>Ubiquitin carboxyl-terminal hydrolase 2</t>
  </si>
  <si>
    <t>Ubiquitin carboxyl-terminal hydrolase 3</t>
  </si>
  <si>
    <t>Ubiquitin carboxyl-terminal hydrolase 5</t>
  </si>
  <si>
    <t>Ubiquitin carboxyl-terminal hydrolase 6</t>
  </si>
  <si>
    <t>Ubiquitin carboxyl-terminal hydrolase 7</t>
  </si>
  <si>
    <t>Ubiquitin carboxyl-terminal hydrolase 8</t>
  </si>
  <si>
    <t>Ubiquitin carboxyl-terminal hydrolase 9</t>
  </si>
  <si>
    <t>E3 ubiquitin-protein ligase UBR1</t>
  </si>
  <si>
    <t>E3 ubiquitin-protein ligase UBR2</t>
  </si>
  <si>
    <t>UBX domain-containing protein 2</t>
  </si>
  <si>
    <t>UBX domain-containing protein 3</t>
  </si>
  <si>
    <t>UBX domain-containing protein 4</t>
  </si>
  <si>
    <t>UBX domain-containing protein 5</t>
  </si>
  <si>
    <t>UBX domain-containing protein 6</t>
  </si>
  <si>
    <t>UBX domain-containing protein 7</t>
  </si>
  <si>
    <t>Ubiquitin fusion degradation protein 1</t>
  </si>
  <si>
    <t>E4 ubiquitin-protein ligase UFD2</t>
  </si>
  <si>
    <t>Ubiquitin fusion degradation protein 4</t>
  </si>
  <si>
    <t>Syntaxin UFE1</t>
  </si>
  <si>
    <t>Ubiquitin ligase complex F-box protein UFO1</t>
  </si>
  <si>
    <t>4-aminobutyrate aminotransferase</t>
  </si>
  <si>
    <t>Succinate-semialdehyde dehydrogenase [NADP(+)]</t>
  </si>
  <si>
    <t>Transcriptional activator protein UGA3</t>
  </si>
  <si>
    <t>Mitochondrial fusion and transport protein UGO1</t>
  </si>
  <si>
    <t>UTP--glucose-1-phosphate uridylyltransferase</t>
  </si>
  <si>
    <t>Protein UGX2</t>
  </si>
  <si>
    <t>ULP1-interacting protein 3</t>
  </si>
  <si>
    <t>ULP1-interacting protein 4</t>
  </si>
  <si>
    <t>NEDD8-activating enzyme E1 regulatory subunit</t>
  </si>
  <si>
    <t>Ubiquitin-like-specific protease 1</t>
  </si>
  <si>
    <t>Ubiquitin-like-specific protease 2</t>
  </si>
  <si>
    <t>ATP-dependent helicase ULS1</t>
  </si>
  <si>
    <t>Transcriptional regulatory protein UME1</t>
  </si>
  <si>
    <t>Transcriptional regulatory protein UME6</t>
  </si>
  <si>
    <t>Uracil-DNA glycosylase</t>
  </si>
  <si>
    <t>Sterol uptake control protein 2</t>
  </si>
  <si>
    <t>Nonsense-mediated mRNA decay protein 3</t>
  </si>
  <si>
    <t>Dihydroorotate dehydrogenase (fumarate)</t>
  </si>
  <si>
    <t>Orotate phosphoribosyltransferase 2</t>
  </si>
  <si>
    <t>Protein URA2</t>
  </si>
  <si>
    <t>Orotidine 5'-phosphate decarboxylase</t>
  </si>
  <si>
    <t>Dihydroorotase</t>
  </si>
  <si>
    <t>Orotate phosphoribosyltransferase 1</t>
  </si>
  <si>
    <t>Uridylate kinase</t>
  </si>
  <si>
    <t>CTP synthase 1</t>
  </si>
  <si>
    <t>CTP synthase 2</t>
  </si>
  <si>
    <t>Nucleolar pre-ribosomal-associated protein 1</t>
  </si>
  <si>
    <t>Nucleolar pre-ribosomal-associated protein 2</t>
  </si>
  <si>
    <t>Uracil catabolism protein 2</t>
  </si>
  <si>
    <t>Transcriptional regulator URE2</t>
  </si>
  <si>
    <t>Uridine nucleosidase</t>
  </si>
  <si>
    <t>Uridine kinase</t>
  </si>
  <si>
    <t>Ubiquitin-related modifier 1</t>
  </si>
  <si>
    <t>Pre-mRNA-splicing factor URN1</t>
  </si>
  <si>
    <t>U1 SNP1-associating protein 1</t>
  </si>
  <si>
    <t>U6 snRNA phosphodiesterase</t>
  </si>
  <si>
    <t>Protein transport protein USE1</t>
  </si>
  <si>
    <t>Intracellular protein transport protein USO1</t>
  </si>
  <si>
    <t>Nutrient and stress factor 1</t>
  </si>
  <si>
    <t>Probable secreted beta-glucosidase UTH1</t>
  </si>
  <si>
    <t>U3 small nucleolar RNA-associated protein 10</t>
  </si>
  <si>
    <t>U3 small nucleolar RNA-associated protein 11</t>
  </si>
  <si>
    <t>U3 small nucleolar RNA-associated protein 13</t>
  </si>
  <si>
    <t>U3 small nucleolar RNA-associated protein 14</t>
  </si>
  <si>
    <t>U3 small nucleolar RNA-associated protein 15</t>
  </si>
  <si>
    <t>U3 small nucleolar RNA-associated protein 18</t>
  </si>
  <si>
    <t>U3 small nucleolar RNA-associated protein 20</t>
  </si>
  <si>
    <t>U3 small nucleolar RNA-associated protein 21</t>
  </si>
  <si>
    <t>U3 small nucleolar RNA-associated protein 22</t>
  </si>
  <si>
    <t>rRNA-processing protein UTP23</t>
  </si>
  <si>
    <t>U3 small nucleolar RNA-associated protein 25</t>
  </si>
  <si>
    <t>Ribosome biogenesis protein UTP30</t>
  </si>
  <si>
    <t>U3 small nucleolar RNA-associated protein 4</t>
  </si>
  <si>
    <t>U3 small nucleolar RNA-associated protein 5</t>
  </si>
  <si>
    <t>U3 small nucleolar RNA-associated protein 6</t>
  </si>
  <si>
    <t>U3 small nucleolar RNA-associated protein 7</t>
  </si>
  <si>
    <t>U3 small nucleolar RNA-associated protein 8</t>
  </si>
  <si>
    <t>U3 small nucleolar RNA-associated protein 9</t>
  </si>
  <si>
    <t>NAD(+) kinase</t>
  </si>
  <si>
    <t>Probable glycosidase CRH2</t>
  </si>
  <si>
    <t>Enolase-phosphatase E1</t>
  </si>
  <si>
    <t>Biogenesis of lysosome-related organelles complex 1 subunit VAB2</t>
  </si>
  <si>
    <t>Vacuole morphology and inheritance protein 14</t>
  </si>
  <si>
    <t>Vacuolar segregation protein 7</t>
  </si>
  <si>
    <t>Vacuolar protein 8</t>
  </si>
  <si>
    <t>Vacuolar morphogenesis protein 10</t>
  </si>
  <si>
    <t>Syntaxin VAM3</t>
  </si>
  <si>
    <t>Vacuolar morphogenesis protein 6</t>
  </si>
  <si>
    <t>Vacuolar morphogenesis protein 7</t>
  </si>
  <si>
    <t>Mannan polymerase I complex VAN1 subunit</t>
  </si>
  <si>
    <t>Ribosomal protein VAR1, mitochondrial</t>
  </si>
  <si>
    <t>Vacuolar basic amino acid transporter 1</t>
  </si>
  <si>
    <t>Vacuolar basic amino acid transporter 4</t>
  </si>
  <si>
    <t>Vacuolar calcium ion transporter</t>
  </si>
  <si>
    <t>VPS4-associated protein 1</t>
  </si>
  <si>
    <t>Vacuolar cation-chloride cotransporter 1</t>
  </si>
  <si>
    <t>Transcription factor VHR1</t>
  </si>
  <si>
    <t>Transcription factor VHR2</t>
  </si>
  <si>
    <t>Protein VHS2</t>
  </si>
  <si>
    <t>Phosphopantothenoylcysteine decarboxylase subunit VHS3</t>
  </si>
  <si>
    <t>Vitamin H transporter</t>
  </si>
  <si>
    <t>Vacuolar import and degradation protein 22</t>
  </si>
  <si>
    <t>Vacuolar import and degradation protein 24</t>
  </si>
  <si>
    <t>Vacuolar import and degradation protein 27</t>
  </si>
  <si>
    <t>Vacuolar import and degradation protein 28</t>
  </si>
  <si>
    <t>Vacuolar import and degradation protein 30</t>
  </si>
  <si>
    <t>Spindle pole body-associated protein VIK1</t>
  </si>
  <si>
    <t>Inositol hexakisphosphate and diphosphoinositol-pentakisphosphate kinase</t>
  </si>
  <si>
    <t>Vacuole localized DSC protein 1</t>
  </si>
  <si>
    <t>V-type proton ATPase catalytic subunit A</t>
  </si>
  <si>
    <t>V-type proton ATPase subunit G</t>
  </si>
  <si>
    <t>V-type proton ATPase subunit c'</t>
  </si>
  <si>
    <t>V-type proton ATPase subunit H</t>
  </si>
  <si>
    <t>V-type proton ATPase subunit c''</t>
  </si>
  <si>
    <t>V-type proton ATPase subunit B</t>
  </si>
  <si>
    <t>V-type proton ATPase subunit E</t>
  </si>
  <si>
    <t>V-type proton ATPase subunit C</t>
  </si>
  <si>
    <t>V-type proton ATPase subunit d</t>
  </si>
  <si>
    <t>V-type proton ATPase subunit F</t>
  </si>
  <si>
    <t>V-type proton ATPase subunit D</t>
  </si>
  <si>
    <t>V-type proton ATPase subunit e</t>
  </si>
  <si>
    <t>Protein VMS1</t>
  </si>
  <si>
    <t>Low affinity vacuolar monovalent cation/H(+) antiporter</t>
  </si>
  <si>
    <t>V0 assembly protein 1</t>
  </si>
  <si>
    <t>V-type proton ATPase subunit a, vacuolar isoform</t>
  </si>
  <si>
    <t>Vacuolar ATPase assembly integral membrane protein VPH2</t>
  </si>
  <si>
    <t>Vacuolar protein sorting-associated protein 1</t>
  </si>
  <si>
    <t>Vacuolar protein sorting-associated protein 13</t>
  </si>
  <si>
    <t>Serine/threonine-protein kinase VPS15</t>
  </si>
  <si>
    <t>Vacuolar protein sorting-associated protein 16</t>
  </si>
  <si>
    <t>Vacuolar protein sorting-associated protein 17</t>
  </si>
  <si>
    <t>Vacuolar protein sorting-associated protein 20</t>
  </si>
  <si>
    <t>Vacuolar protein sorting-associated protein 21</t>
  </si>
  <si>
    <t>Vacuolar protein-sorting-associated protein 24</t>
  </si>
  <si>
    <t>Vacuolar protein-sorting-associated protein 25</t>
  </si>
  <si>
    <t>Vacuolar protein sorting-associated protein 27</t>
  </si>
  <si>
    <t>Vacuolar protein sorting-associated protein 28</t>
  </si>
  <si>
    <t>Vacuolar protein sorting-associated protein 29</t>
  </si>
  <si>
    <t>Vacuolar protein sorting-associated protein 3</t>
  </si>
  <si>
    <t>Vacuolar protein sorting-associated protein 30</t>
  </si>
  <si>
    <t>Vacuolar protein sorting-associated protein 33</t>
  </si>
  <si>
    <t>Phosphatidylinositol 3-kinase VPS34</t>
  </si>
  <si>
    <t>Vacuolar protein sorting-associated protein 35</t>
  </si>
  <si>
    <t>Vacuolar protein-sorting-associated protein 36</t>
  </si>
  <si>
    <t>Vacuolar protein sorting-associated protein 38</t>
  </si>
  <si>
    <t>Vacuolar protein sorting-associated protein 4</t>
  </si>
  <si>
    <t>Vacuolar protein sorting-associated protein 41</t>
  </si>
  <si>
    <t>Vacuolar protein sorting-associated protein 45</t>
  </si>
  <si>
    <t>Vacuolar protein sorting-associated protein 5</t>
  </si>
  <si>
    <t>Vacuolar protein sorting-associated protein 51</t>
  </si>
  <si>
    <t>Vacuolar protein sorting-associated protein 52</t>
  </si>
  <si>
    <t>Vacuolar protein sorting-associated protein 53</t>
  </si>
  <si>
    <t>Vacuolar protein sorting-associated protein 54</t>
  </si>
  <si>
    <t>Vacuolar protein-sorting-associated protein 60</t>
  </si>
  <si>
    <t>Vacuolar protein sorting-associated protein 62</t>
  </si>
  <si>
    <t>Vacuolar protein sorting-associated protein 64</t>
  </si>
  <si>
    <t>Vacuolar protein sorting-associated protein 68</t>
  </si>
  <si>
    <t>Vacuolar protein sorting-associated protein 70</t>
  </si>
  <si>
    <t>Vacuolar protein sorting-associated protein 71</t>
  </si>
  <si>
    <t>Vacuolar protein sorting-associated protein 72</t>
  </si>
  <si>
    <t>Vacuolar protein sorting-associated protein 73</t>
  </si>
  <si>
    <t>Vacuolar protein sorting-associated protein 74</t>
  </si>
  <si>
    <t>Vacuolar protein sorting-associated protein 75</t>
  </si>
  <si>
    <t>Vacuolar protein sorting-associated protein 8</t>
  </si>
  <si>
    <t>Vacuolar protein sorting-associated protein 9</t>
  </si>
  <si>
    <t>GDP-mannose transporter 1</t>
  </si>
  <si>
    <t>Verprolin</t>
  </si>
  <si>
    <t>Vacuolar protein sorting-associated protein VTA1</t>
  </si>
  <si>
    <t>Vacuolar transporter chaperone 1</t>
  </si>
  <si>
    <t>Vacuolar transporter chaperone 2</t>
  </si>
  <si>
    <t>Vacuolar transporter chaperone 3</t>
  </si>
  <si>
    <t>Vacuolar transporter chaperone 4</t>
  </si>
  <si>
    <t>t-SNARE VTI1</t>
  </si>
  <si>
    <t>Protein VTS1</t>
  </si>
  <si>
    <t>Weak acid resistance protein 1</t>
  </si>
  <si>
    <t>Dolichyl-diphosphooligosaccharide--protein glycosyltransferase subunit WBP1</t>
  </si>
  <si>
    <t>Growth regulation protein</t>
  </si>
  <si>
    <t>Protein WHI3</t>
  </si>
  <si>
    <t>Protein WHI4</t>
  </si>
  <si>
    <t>G1-specific transcriptional repressor WHI5</t>
  </si>
  <si>
    <t>Tryptophan--tRNA ligase, cytoplasmic</t>
  </si>
  <si>
    <t>Cell wall integrity and stress response component 3</t>
  </si>
  <si>
    <t>Transcriptional modulator WTM1</t>
  </si>
  <si>
    <t>Transcriptional modulator WTM2</t>
  </si>
  <si>
    <t>WW domain-containing protein WWM1</t>
  </si>
  <si>
    <t>Transcriptional repressor XBP1</t>
  </si>
  <si>
    <t>DnaJ protein homolog XDJ1</t>
  </si>
  <si>
    <t>Xylulose kinase</t>
  </si>
  <si>
    <t>Xanthine phosphoribosyltransferase 1</t>
  </si>
  <si>
    <t>5'-3' exoribonuclease 1</t>
  </si>
  <si>
    <t>DNA repair protein XRS2</t>
  </si>
  <si>
    <t>D-xylulose reductase</t>
  </si>
  <si>
    <t>Protein YAE1</t>
  </si>
  <si>
    <t>Protein AF-9 homolog</t>
  </si>
  <si>
    <t>Adrenodoxin homolog, mitochondrial</t>
  </si>
  <si>
    <t>Dual specificity protein kinase YAK1</t>
  </si>
  <si>
    <t>AP-1-like transcription factor YAP1</t>
  </si>
  <si>
    <t>Clathrin coat assembly protein AP180A</t>
  </si>
  <si>
    <t>Clathrin coat assembly protein AP180B</t>
  </si>
  <si>
    <t>AP-1-like transcription factor YAP3</t>
  </si>
  <si>
    <t>Ankyrin repeat-containing protein YAR1</t>
  </si>
  <si>
    <t>Putative mitochondrial carnitine O-acetyltransferase</t>
  </si>
  <si>
    <t>Carnitine O-acetyltransferase YAT2</t>
  </si>
  <si>
    <t>Uncharacterized protein YBL010C</t>
  </si>
  <si>
    <t>UPF0642 protein YBL028C</t>
  </si>
  <si>
    <t>UPF0768 protein YBL029C-A</t>
  </si>
  <si>
    <t>Pyridoxal phosphate homeostasis protein</t>
  </si>
  <si>
    <t>Deoxyribonuclease Tat-D</t>
  </si>
  <si>
    <t>Uncharacterized protein YBL059W</t>
  </si>
  <si>
    <t>Uncharacterized protein YBL081W</t>
  </si>
  <si>
    <t>Uncharacterized protein YBL086C</t>
  </si>
  <si>
    <t>YAP1-binding protein 1</t>
  </si>
  <si>
    <t>YAP1-binding protein 2</t>
  </si>
  <si>
    <t>Uncharacterized protein YBR053C</t>
  </si>
  <si>
    <t>Uncharacterized glycosyl hydrolase YBR056W</t>
  </si>
  <si>
    <t>Uncharacterized RING finger protein YBR062C</t>
  </si>
  <si>
    <t>Uncharacterized protein YBR071W</t>
  </si>
  <si>
    <t>Uncharacterized protein YBR085C-A</t>
  </si>
  <si>
    <t>Uncharacterized protein YBR096W</t>
  </si>
  <si>
    <t>Uncharacterized protein YBR126W-A</t>
  </si>
  <si>
    <t>UPF0303 protein YBR137W</t>
  </si>
  <si>
    <t>Uncharacterized protein YBR138C</t>
  </si>
  <si>
    <t>Putative serine carboxypeptidase YBR139W</t>
  </si>
  <si>
    <t>Uncharacterized protein YBR197C</t>
  </si>
  <si>
    <t>Uncharacterized membrane protein YBR220C</t>
  </si>
  <si>
    <t>Uncharacterized protein YBR225W</t>
  </si>
  <si>
    <t>Protein RMD9-like, mitochondrial</t>
  </si>
  <si>
    <t>Probable metabolite transport protein YBR241C</t>
  </si>
  <si>
    <t>5'-deoxynucleotidase YBR242W</t>
  </si>
  <si>
    <t>Uncharacterized protein YBR255C-A</t>
  </si>
  <si>
    <t>Uncharacterized protein YBR259W</t>
  </si>
  <si>
    <t>Uncharacterized transporter YBR287W</t>
  </si>
  <si>
    <t>ATP-dependent bile acid permease</t>
  </si>
  <si>
    <t>Metal resistance protein YCF1</t>
  </si>
  <si>
    <t>Condensin complex subunit 3</t>
  </si>
  <si>
    <t>CDC25-like phosphatase YCH1</t>
  </si>
  <si>
    <t>Casein kinase I homolog 1</t>
  </si>
  <si>
    <t>Casein kinase I homolog 2</t>
  </si>
  <si>
    <t>Casein kinase I homolog 3</t>
  </si>
  <si>
    <t>UPF0357 protein YCL012C</t>
  </si>
  <si>
    <t>Flavoprotein-like protein YCP4</t>
  </si>
  <si>
    <t>Uncharacterized protein YCR016W</t>
  </si>
  <si>
    <t>Uncharacterized membrane protein YCR023C</t>
  </si>
  <si>
    <t>Uncharacterized protein YCR043C</t>
  </si>
  <si>
    <t>Ankyrin repeat-containing protein YCR051W</t>
  </si>
  <si>
    <t>Uncharacterized membrane protein YCR061W</t>
  </si>
  <si>
    <t>UPF0743 protein YCR087C-A</t>
  </si>
  <si>
    <t>UPF0587 protein YCR090C</t>
  </si>
  <si>
    <t>Uncharacterized protein YCR102C</t>
  </si>
  <si>
    <t>Condensin complex subunit 1</t>
  </si>
  <si>
    <t>Alkaline ceramidase YDC1</t>
  </si>
  <si>
    <t>Mitochondrial protein import protein MAS5</t>
  </si>
  <si>
    <t>Putative uncharacterized protein YDL057W</t>
  </si>
  <si>
    <t>UPF0592 protein YDL073W</t>
  </si>
  <si>
    <t>SERF-like protein YDL085C-A</t>
  </si>
  <si>
    <t>Putative carboxymethylenebutenolidase</t>
  </si>
  <si>
    <t>NADPH-dependent alpha-keto amide reductase</t>
  </si>
  <si>
    <t>Uncharacterized protein YDL129W</t>
  </si>
  <si>
    <t>Uncharacterized protein YDL144C</t>
  </si>
  <si>
    <t>Uncharacterized protein YDL157C, mitochondrial</t>
  </si>
  <si>
    <t>IMPACT family member YDL177C</t>
  </si>
  <si>
    <t>Uncharacterized membrane protein YDL180W</t>
  </si>
  <si>
    <t>Uncharacterized protein YDL183C</t>
  </si>
  <si>
    <t>Putative metabolite transport protein YDL199C</t>
  </si>
  <si>
    <t>Uncharacterized membrane protein YDL218W</t>
  </si>
  <si>
    <t>Uncharacterized acyltransferase YDR018C</t>
  </si>
  <si>
    <t>Uncharacterized ABC transporter ATP-binding protein YDR061W</t>
  </si>
  <si>
    <t>Uncharacterized protein YDR089W</t>
  </si>
  <si>
    <t>Uncharacterized membrane protein YDR090C</t>
  </si>
  <si>
    <t>Uncharacterized sugar kinase YDR109C</t>
  </si>
  <si>
    <t>54S ribosomal protein L34, mitochondrial</t>
  </si>
  <si>
    <t>F-box protein YDR131C</t>
  </si>
  <si>
    <t>Uncharacterized protein YDR132C</t>
  </si>
  <si>
    <t>SVF1-like protein YDR222W</t>
  </si>
  <si>
    <t>Uncharacterized protein YDR239C</t>
  </si>
  <si>
    <t>Probable gluconokinase</t>
  </si>
  <si>
    <t>FAS1 domain-containing protein YDR262W</t>
  </si>
  <si>
    <t>Glutaredoxin-like protein YDR286C</t>
  </si>
  <si>
    <t>Uncharacterized transporter YDR338C</t>
  </si>
  <si>
    <t>Arginine--tRNA ligase, cytoplasmic</t>
  </si>
  <si>
    <t>Uncharacterized protein YDR391C</t>
  </si>
  <si>
    <t>Probable aminopeptidase YDR415C</t>
  </si>
  <si>
    <t>Putative lipase YDR444W</t>
  </si>
  <si>
    <t>Uncharacterized protein YDR476C</t>
  </si>
  <si>
    <t>Uncharacterized protein YDR514C</t>
  </si>
  <si>
    <t>Putative uncharacterized oxidoreductase YDR541C</t>
  </si>
  <si>
    <t>Mitochondrial nicotinamide adenine dinucleotide transporter 2</t>
  </si>
  <si>
    <t>ATP-NADH kinase YEF1</t>
  </si>
  <si>
    <t>Elongation factor 3A</t>
  </si>
  <si>
    <t>Sterol esterase 1</t>
  </si>
  <si>
    <t>Sterol esterase 2</t>
  </si>
  <si>
    <t>Uncharacterized protein YEL043W</t>
  </si>
  <si>
    <t>Guanine-nucleotide exchange factor YEL1</t>
  </si>
  <si>
    <t>4-hydroxy-4-methyl-2-oxoglutarate aldolase</t>
  </si>
  <si>
    <t>Uncharacterized protein YER034W</t>
  </si>
  <si>
    <t>Uncharacterized protein YER079W</t>
  </si>
  <si>
    <t>Putative magnesium-dependent phosphatase YER134C</t>
  </si>
  <si>
    <t>Uncharacterized protein YEL137C</t>
  </si>
  <si>
    <t>Uncharacterized protein YER152C</t>
  </si>
  <si>
    <t>MYG1 protein YER156C</t>
  </si>
  <si>
    <t>Endoplasmic reticulum transmembrane protein 1</t>
  </si>
  <si>
    <t>Endoplasmic reticulum transmembrane protein 2</t>
  </si>
  <si>
    <t>Endoplasmic reticulum transmembrane protein 3</t>
  </si>
  <si>
    <t>Frataxin homolog, mitochondrial</t>
  </si>
  <si>
    <t>ATP-dependent kinase YFH7</t>
  </si>
  <si>
    <t>Uncharacterized peptidase YFR006W</t>
  </si>
  <si>
    <t>Uncharacterized protein YFR016C</t>
  </si>
  <si>
    <t>Uncharacterized mitochondrial carrier YFR045W</t>
  </si>
  <si>
    <t>5'-deoxynucleotidase YGK1</t>
  </si>
  <si>
    <t>Glycogen synthase kinase-3 homolog YGK3</t>
  </si>
  <si>
    <t>Uncharacterized protein YGL036W</t>
  </si>
  <si>
    <t>Putative uncharacterized oxidoreductase YGL039W</t>
  </si>
  <si>
    <t>Uncharacterized protein YGL041W-A, mitochondrial</t>
  </si>
  <si>
    <t>Uncharacterized protein YGL082W</t>
  </si>
  <si>
    <t>Uncharacterized protein YGL108C</t>
  </si>
  <si>
    <t>Putative oligopeptide transporter YGL114W</t>
  </si>
  <si>
    <t>Uncharacterized protein YGL117W</t>
  </si>
  <si>
    <t>Uncharacterized membrane protein YGL140C</t>
  </si>
  <si>
    <t>Uncharacterized protein YGL159W</t>
  </si>
  <si>
    <t>Putative 2-hydroxyacid dehydrogenase YGL185C</t>
  </si>
  <si>
    <t>Uncharacterized protein YGL204C</t>
  </si>
  <si>
    <t>Ankyrin repeat-containing protein YGL242C</t>
  </si>
  <si>
    <t>Protein YGP1</t>
  </si>
  <si>
    <t>Uncharacterized protein YGR017W</t>
  </si>
  <si>
    <t>Probable transcriptional regulatory protein HAH1</t>
  </si>
  <si>
    <t>Uncharacterized membrane protein YGR026W</t>
  </si>
  <si>
    <t>Uncharacterized protein YGR042W</t>
  </si>
  <si>
    <t>Uncharacterized protein YGR053C</t>
  </si>
  <si>
    <t>Eukaryotic translation initiation factor 2A</t>
  </si>
  <si>
    <t>Zinc finger protein YGR067C</t>
  </si>
  <si>
    <t>Uncharacterized protein YGR111W</t>
  </si>
  <si>
    <t>Uncharacterized protein YGR117C</t>
  </si>
  <si>
    <t>Uncharacterized protein YGR122W</t>
  </si>
  <si>
    <t>Uncharacterized vacuolar membrane protein YGR125W</t>
  </si>
  <si>
    <t>Uncharacterized protein YGR126W</t>
  </si>
  <si>
    <t>Uncharacterized protein YGR127W</t>
  </si>
  <si>
    <t>Uncharacterized protein YGR130C</t>
  </si>
  <si>
    <t>Uncharacterized protein YGR168C</t>
  </si>
  <si>
    <t>Putative elongation factor 1 gamma homolog</t>
  </si>
  <si>
    <t>Uncharacterized GTP-binding protein YGR210C</t>
  </si>
  <si>
    <t>Uncharacterized protein YGR237C</t>
  </si>
  <si>
    <t>Uncharacterized RNA-binding protein YGR250C</t>
  </si>
  <si>
    <t>Uncharacterized protein YGR266W</t>
  </si>
  <si>
    <t>Putative methyltransferase YGR283C</t>
  </si>
  <si>
    <t>Flavohemoprotein</t>
  </si>
  <si>
    <t>U1 small nuclear ribonucleoprotein C</t>
  </si>
  <si>
    <t>Protein BTN1</t>
  </si>
  <si>
    <t>Uncharacterized isomerase YHI9</t>
  </si>
  <si>
    <t>Uncharacterized transporter YHL008C</t>
  </si>
  <si>
    <t>Putative pterin-4-alpha-carbinolamine dehydratase</t>
  </si>
  <si>
    <t>Citrate/oxoglutarate carrier protein</t>
  </si>
  <si>
    <t>Homeobox protein YHP1</t>
  </si>
  <si>
    <t>Putative proline--tRNA ligase YHR020W</t>
  </si>
  <si>
    <t>Uncharacterized protein YHR033W</t>
  </si>
  <si>
    <t>Putative uncharacterized protein YHR045W</t>
  </si>
  <si>
    <t>Uncharacterized protein YHR078W</t>
  </si>
  <si>
    <t>Uncharacterized protein YHR097C</t>
  </si>
  <si>
    <t>Uncharacterized trans-sulfuration enzyme YHR112C</t>
  </si>
  <si>
    <t>MIP18 family protein YHR122W</t>
  </si>
  <si>
    <t>Uncharacterized protein YHR127W</t>
  </si>
  <si>
    <t>PH domain-containing protein YHR131C</t>
  </si>
  <si>
    <t>Uncharacterized protein YHR138C</t>
  </si>
  <si>
    <t>UPF0641 membrane protein YHR140W</t>
  </si>
  <si>
    <t>Uncharacterized protein YHR177W</t>
  </si>
  <si>
    <t>Uncharacterized protein YHR182W</t>
  </si>
  <si>
    <t>Uncharacterized protein YHR202W</t>
  </si>
  <si>
    <t>Protein transport protein YIF1</t>
  </si>
  <si>
    <t>Protein YIG1</t>
  </si>
  <si>
    <t>Protein IMPACT homolog</t>
  </si>
  <si>
    <t>Ankyrin repeat-containing protein YIL001W</t>
  </si>
  <si>
    <t>Uncharacterized protein YIL002W-A</t>
  </si>
  <si>
    <t>Uncharacterized protein YIL024C</t>
  </si>
  <si>
    <t>Uncharacterized protein YIL055C</t>
  </si>
  <si>
    <t>Uncharacterized protein YIL067C</t>
  </si>
  <si>
    <t>PUP1 protein homolog</t>
  </si>
  <si>
    <t>Putative zinc metalloproteinase YIL108W</t>
  </si>
  <si>
    <t>Uncharacterized protein YIL156W-B</t>
  </si>
  <si>
    <t>Uncharacterized protein YIL161W</t>
  </si>
  <si>
    <t>Protein YIM1</t>
  </si>
  <si>
    <t>Protein transport protein YIP1</t>
  </si>
  <si>
    <t>Prenylated Rab acceptor 1</t>
  </si>
  <si>
    <t>Protein YIP4</t>
  </si>
  <si>
    <t>Protein YIP5</t>
  </si>
  <si>
    <t>Uncharacterized oxidoreductase YIR035C</t>
  </si>
  <si>
    <t>Uncharacterized protein YJL016W</t>
  </si>
  <si>
    <t>Succinate dehydrogenase [ubiquinone] flavoprotein subunit 2, mitochondrial</t>
  </si>
  <si>
    <t>Uncharacterized protein YJL049W</t>
  </si>
  <si>
    <t>LOG family protein YJL055W</t>
  </si>
  <si>
    <t>S-formylglutathione hydrolase</t>
  </si>
  <si>
    <t>Inactive deaminase YJL070C</t>
  </si>
  <si>
    <t>Uncharacterized protein YJL132W</t>
  </si>
  <si>
    <t>Uncharacterized protein YJL133C-A</t>
  </si>
  <si>
    <t>Uncharacterized membrane protein YJL163C</t>
  </si>
  <si>
    <t>Cell wall protein YJL171C</t>
  </si>
  <si>
    <t>Uncharacterized transporter YJL193W</t>
  </si>
  <si>
    <t>Putative acetyltransferase YJL218W</t>
  </si>
  <si>
    <t>Uncharacterized protein YJR011C</t>
  </si>
  <si>
    <t>Uncharacterized protein YJR056C</t>
  </si>
  <si>
    <t>Uncharacterized oxidoreductase YJR096W</t>
  </si>
  <si>
    <t>Uncharacterized protein YJR098C</t>
  </si>
  <si>
    <t>Uncharacterized membrane protein YJR124C</t>
  </si>
  <si>
    <t>Uncharacterized protein YJR141W</t>
  </si>
  <si>
    <t>Uncharacterized protein YJR142W</t>
  </si>
  <si>
    <t>Putative nitronate monooxygenase</t>
  </si>
  <si>
    <t>Splicing factor YJU2</t>
  </si>
  <si>
    <t>Monoglyceride lipase</t>
  </si>
  <si>
    <t>Prefoldin subunit 6</t>
  </si>
  <si>
    <t>Zinc transporter YKE4</t>
  </si>
  <si>
    <t>Uncharacterized protein YKL023C-A</t>
  </si>
  <si>
    <t>Uncharacterized protein YKL023W</t>
  </si>
  <si>
    <t>Uncharacterized hydrolase YKL033W-A</t>
  </si>
  <si>
    <t>Uncharacterized protein YKL050C</t>
  </si>
  <si>
    <t>Uncharacterized protein YKL063C</t>
  </si>
  <si>
    <t>Uncharacterized protein YKL065W-A</t>
  </si>
  <si>
    <t>Free methionine-R-sulfoxide reductase</t>
  </si>
  <si>
    <t>Uncharacterized oxidoreductase YKL071W</t>
  </si>
  <si>
    <t>Uncharacterized protein YKL075C</t>
  </si>
  <si>
    <t>CRAL-TRIO domain-containing protein YKL091C</t>
  </si>
  <si>
    <t>Probable intramembrane protease YKL100C</t>
  </si>
  <si>
    <t>Uncharacterized oxidoreductase YKL107W</t>
  </si>
  <si>
    <t>Protein MRG3-like</t>
  </si>
  <si>
    <t>Protein arginine methyltransferase NDUFAF7 homolog, mitochondrial</t>
  </si>
  <si>
    <t>Uncharacterized protein YKL187C</t>
  </si>
  <si>
    <t>IML2-like protein YKR018C</t>
  </si>
  <si>
    <t>Uncharacterized protein YKR023W</t>
  </si>
  <si>
    <t>Uncharacterized protein YKR070W</t>
  </si>
  <si>
    <t>Uncharacterized protein YKR078W</t>
  </si>
  <si>
    <t>Synaptobrevin homolog YKT6</t>
  </si>
  <si>
    <t>ATP-dependent DNA helicase II subunit 1</t>
  </si>
  <si>
    <t>ATP-dependent DNA helicase II subunit 2</t>
  </si>
  <si>
    <t>Obg-like ATPase homolog</t>
  </si>
  <si>
    <t>LETM1 domain-containing protein YLH47, mitochondrial</t>
  </si>
  <si>
    <t>KH domain-containing protein YLL032C</t>
  </si>
  <si>
    <t>Uncharacterized protein YLL056C</t>
  </si>
  <si>
    <t>Putative cystathionine gamma-synthase YLL058W</t>
  </si>
  <si>
    <t>FAS1 domain-containing protein YLR001C</t>
  </si>
  <si>
    <t>Uncharacterized protein YLR036C</t>
  </si>
  <si>
    <t>Uncharacterized membrane protein YLR050C</t>
  </si>
  <si>
    <t>BTB/POZ domain-containing protein YLR108C</t>
  </si>
  <si>
    <t>Acyl-protein thioesterase 1</t>
  </si>
  <si>
    <t>Putative glutamine amidotransferase YLR126C</t>
  </si>
  <si>
    <t>Uncharacterized protein YLR149C</t>
  </si>
  <si>
    <t>Putative uncharacterized protein YLR173W</t>
  </si>
  <si>
    <t>Uncharacterized protein YLR177W</t>
  </si>
  <si>
    <t>Uncharacterized protein YLR179C</t>
  </si>
  <si>
    <t>Uncharacterized SVF1-like protein YLR225C</t>
  </si>
  <si>
    <t>Uncharacterized protein YLR257W</t>
  </si>
  <si>
    <t>Uncharacterized protein YLR271W</t>
  </si>
  <si>
    <t>Uncharacterized transcriptional regulatory protein YLR278C</t>
  </si>
  <si>
    <t>Uncharacterized peptide chain release factor-like protein YLR281C, mitochondrial</t>
  </si>
  <si>
    <t>Uncharacterized protein YLR283W, mitochondrial</t>
  </si>
  <si>
    <t>Uncharacterized protein YLR287C</t>
  </si>
  <si>
    <t>Uncharacterized protein YLR307C-A</t>
  </si>
  <si>
    <t>Uncharacterized membrane protein YLR326W</t>
  </si>
  <si>
    <t>Putative 6-phosphofructo-2-kinase/fructose-2,6-bisphosphatase YLR345W</t>
  </si>
  <si>
    <t>F-box protein YLR352W</t>
  </si>
  <si>
    <t>Uncharacterized protein YLR358C</t>
  </si>
  <si>
    <t>Uncharacterized protein YLR361C-A</t>
  </si>
  <si>
    <t>Uncharacterized protein YLR363W-A</t>
  </si>
  <si>
    <t>Uncharacterized protein YLR407W</t>
  </si>
  <si>
    <t>Cell membrane protein YLR413W</t>
  </si>
  <si>
    <t>Putative ATP-dependent RNA helicase YLR419W</t>
  </si>
  <si>
    <t>Putative hexokinase YLR446W</t>
  </si>
  <si>
    <t>PWWP domain-containing protein YLR455W</t>
  </si>
  <si>
    <t>Uncharacterized protein YLR460C</t>
  </si>
  <si>
    <t>Mitochondrial glycine transporter YMC1</t>
  </si>
  <si>
    <t>Carrier protein YMC2, mitochondrial</t>
  </si>
  <si>
    <t>Putative nucleotide-sugar transporter YMD8</t>
  </si>
  <si>
    <t>Mitochondrial inner membrane i-AAA protease supercomplex subunit YME1</t>
  </si>
  <si>
    <t>Mitochondrial escape protein 2</t>
  </si>
  <si>
    <t>Uncharacterized vacuolar membrane protein YML018C</t>
  </si>
  <si>
    <t>Uncharacterized protein YML020W</t>
  </si>
  <si>
    <t>Uncharacterized protein YML037C</t>
  </si>
  <si>
    <t>Uncharacterized protein YML079W</t>
  </si>
  <si>
    <t>Putative cystathionine gamma-synthase YML082W</t>
  </si>
  <si>
    <t>Asparagine synthetase domain-containing protein YML096W</t>
  </si>
  <si>
    <t>Uncharacterized protein YML108W</t>
  </si>
  <si>
    <t>Uncharacterized protein YML119W</t>
  </si>
  <si>
    <t>Uncharacterized membrane protein YML131W</t>
  </si>
  <si>
    <t>54S ribosomal protein YmL6, mitochondrial</t>
  </si>
  <si>
    <t>Damage-control phosphatase YMR027W</t>
  </si>
  <si>
    <t>Uncharacterized protein YMR074C</t>
  </si>
  <si>
    <t>Probable ADP-ribose 1''-phosphate phosphatase YML087W</t>
  </si>
  <si>
    <t>UPF0659 protein YMR090W</t>
  </si>
  <si>
    <t>Glucose-6-phosphate 1-epimerase</t>
  </si>
  <si>
    <t>Phosphoinositide 3-phosphatase</t>
  </si>
  <si>
    <t>WD repeat-containing protein YMR102C</t>
  </si>
  <si>
    <t>Abasic site processing protein YMR114C</t>
  </si>
  <si>
    <t>Uncharacterized endoplasmic reticulum membrane protein YMR122W-A</t>
  </si>
  <si>
    <t>Uncharacterized protein YMR124W</t>
  </si>
  <si>
    <t>Uncharacterized protein YMR130W</t>
  </si>
  <si>
    <t>Uncharacterized protein YMR147W</t>
  </si>
  <si>
    <t>Uncharacterized membrane protein YMR155W</t>
  </si>
  <si>
    <t>Uncharacterized protein YMR160W</t>
  </si>
  <si>
    <t>Uncharacterized protein YMR178W</t>
  </si>
  <si>
    <t>Uncharacterized protein YMR196W</t>
  </si>
  <si>
    <t>Uncharacterized protein YMR209C</t>
  </si>
  <si>
    <t>Putative esterase YMR210W</t>
  </si>
  <si>
    <t>NADP-dependent 3-hydroxy acid dehydrogenase</t>
  </si>
  <si>
    <t>Uncharacterized protein YMR244W</t>
  </si>
  <si>
    <t>Uncharacterized membrane protein YMR253C</t>
  </si>
  <si>
    <t>Uncharacterized deoxyribonuclease YMR262W</t>
  </si>
  <si>
    <t>Uncharacterized protein YMR265C</t>
  </si>
  <si>
    <t>Uncharacterized protein YMR295C</t>
  </si>
  <si>
    <t>37S ribosomal protein YMR-31, mitochondrial</t>
  </si>
  <si>
    <t>Putative methyltransferase YMR310C</t>
  </si>
  <si>
    <t>Uncharacterized protein YMR315W</t>
  </si>
  <si>
    <t>Golgi apyrase</t>
  </si>
  <si>
    <t>Nucleoside diphosphate kinase</t>
  </si>
  <si>
    <t>Uncharacterized phosphatase YNL010W</t>
  </si>
  <si>
    <t>Uncharacterized protein YNL011C</t>
  </si>
  <si>
    <t>Uncharacterized WD repeat-containing protein YNL035C</t>
  </si>
  <si>
    <t>Putative alanyl-tRNA editing protein alaX</t>
  </si>
  <si>
    <t>Uncharacterized protein YNL050C</t>
  </si>
  <si>
    <t>Vacuolar membrane protein YNL058C</t>
  </si>
  <si>
    <t>Uncharacterized transporter YNL095C</t>
  </si>
  <si>
    <t>Uncharacterized protein YNL108C</t>
  </si>
  <si>
    <t>Uncharacterized vacuolar membrane protein YNL115C</t>
  </si>
  <si>
    <t>54S ribosomal protein bL35m</t>
  </si>
  <si>
    <t>Uncharacterized protein YNL134C</t>
  </si>
  <si>
    <t>Uncharacterized protein YNL165W</t>
  </si>
  <si>
    <t>Uncharacterized oxidoreductase YNL181W</t>
  </si>
  <si>
    <t>Uncharacterized protein YNL193W</t>
  </si>
  <si>
    <t>Uncharacterized plasma membrane protein YNL194C</t>
  </si>
  <si>
    <t>Uncharacterized protein YNL195C</t>
  </si>
  <si>
    <t>Uncharacterized protein YNL208W</t>
  </si>
  <si>
    <t>Putative metallophosphoesterase YNL217W</t>
  </si>
  <si>
    <t>Uncharacterized globin-like protein YNL234W</t>
  </si>
  <si>
    <t>Cysteine--tRNA ligase</t>
  </si>
  <si>
    <t>Uncharacterized membrane protein YNL320W</t>
  </si>
  <si>
    <t>UPF0674 endoplasmic reticulum membrane protein YNR021W</t>
  </si>
  <si>
    <t>Uncharacterized protein YNR029C</t>
  </si>
  <si>
    <t>Uncharacterized protein YNR034W-A</t>
  </si>
  <si>
    <t>Uncharacterized protein YNR040W</t>
  </si>
  <si>
    <t>Probable phospholipid translocase non-catalytic subunit CRF1</t>
  </si>
  <si>
    <t>Uncharacterized hydrolase YNR064C</t>
  </si>
  <si>
    <t>Uncharacterized membrane glycoprotein YNR066C</t>
  </si>
  <si>
    <t>Uncharacterized membrane protein YOL019W</t>
  </si>
  <si>
    <t>Uncharacterized protein YOL029C</t>
  </si>
  <si>
    <t>Uncharacterized protein YOL036W</t>
  </si>
  <si>
    <t>Probable dipeptidyl peptidase 3</t>
  </si>
  <si>
    <t>Uncharacterized ABC transporter ATP-binding protein/permease YOL075C</t>
  </si>
  <si>
    <t>Uncharacterized protein YOL098C</t>
  </si>
  <si>
    <t>Transmembrane protein 115 homolog</t>
  </si>
  <si>
    <t>Protein YOP1</t>
  </si>
  <si>
    <t>Uncharacterized protein YOR020W-A</t>
  </si>
  <si>
    <t>Probable phospholipase YOR022C, mitochondrial</t>
  </si>
  <si>
    <t>Uncharacterized protein YOR093C</t>
  </si>
  <si>
    <t>Uncharacterized protein YOR097C</t>
  </si>
  <si>
    <t>Oligomycin resistance ATP-dependent permease YOR1</t>
  </si>
  <si>
    <t>dTTP/UTP pyrophosphatase</t>
  </si>
  <si>
    <t>Uncharacterized hydrolase YOR131C</t>
  </si>
  <si>
    <t>Uncharacterized protein YOR238W</t>
  </si>
  <si>
    <t>Broad-specificity phosphatase YOR283W</t>
  </si>
  <si>
    <t>Uncharacterized protein YOR289W</t>
  </si>
  <si>
    <t>Uncharacterized protein YOR296W</t>
  </si>
  <si>
    <t>Uncharacterized protein YOR352W</t>
  </si>
  <si>
    <t>Uncharacterized protein YOR385W</t>
  </si>
  <si>
    <t>Protein transport protein YOS1</t>
  </si>
  <si>
    <t>Protein OS-9 homolog</t>
  </si>
  <si>
    <t>Alkaline ceramidase YPC1</t>
  </si>
  <si>
    <t>Phosphorelay intermediate protein YPD1</t>
  </si>
  <si>
    <t>Type 1 phosphatases regulator YPI1</t>
  </si>
  <si>
    <t>Serine/threonine-protein kinase YPK1</t>
  </si>
  <si>
    <t>Serine/threonine-protein kinase YPK2/YKR2</t>
  </si>
  <si>
    <t>Serine/threonine-protein kinase YPK3</t>
  </si>
  <si>
    <t>Vacuolar cation-transporting ATPase YPK9</t>
  </si>
  <si>
    <t>Uncharacterized protein YPL014W</t>
  </si>
  <si>
    <t>Uncharacterized protein YPL034W</t>
  </si>
  <si>
    <t>Uncharacterized protein YPL067C</t>
  </si>
  <si>
    <t>Uncharacterized protein YPL071C</t>
  </si>
  <si>
    <t>Uncharacterized protein YPL077C</t>
  </si>
  <si>
    <t>UPF0651 protein YPL107W, mitochondrial</t>
  </si>
  <si>
    <t>Uncharacterized protein YPL108W</t>
  </si>
  <si>
    <t>ABC1 family protein YPL109C, mitochondrial</t>
  </si>
  <si>
    <t>Putative 2-hydroxyacid dehydrogenase YPL113C</t>
  </si>
  <si>
    <t>Putative serine/threonine-protein kinase YPL150W</t>
  </si>
  <si>
    <t>Ubiquitin carboxyl-terminal hydrolase MIY1</t>
  </si>
  <si>
    <t>Smr domain-containing protein YPL199C</t>
  </si>
  <si>
    <t>Protein PBDC1 homolog</t>
  </si>
  <si>
    <t>Uncharacterized protein YPL245W</t>
  </si>
  <si>
    <t>WD repeat-containing protein YPL247C</t>
  </si>
  <si>
    <t>Cargo-transport protein YPP1</t>
  </si>
  <si>
    <t>Probable vacuolar amino acid transporter YPQ1</t>
  </si>
  <si>
    <t>Probable vacuolar amino acid transporter YPQ2</t>
  </si>
  <si>
    <t>Putative sulfate transporter YPR003C</t>
  </si>
  <si>
    <t>UPF0495 protein YPR010C-A</t>
  </si>
  <si>
    <t>Uncharacterized mitochondrial carrier YPR011C</t>
  </si>
  <si>
    <t>Zinc finger protein YPR022C</t>
  </si>
  <si>
    <t>Uncharacterized protein YPR063C</t>
  </si>
  <si>
    <t>Uncharacterized membrane protein YPR071W</t>
  </si>
  <si>
    <t>Uncharacterized protein YPR084W</t>
  </si>
  <si>
    <t>Dilute domain-containing protein YPR089W</t>
  </si>
  <si>
    <t>PX domain-containing protein YPR097W</t>
  </si>
  <si>
    <t>Uncharacterized mitochondrial outer membrane protein YPR098C</t>
  </si>
  <si>
    <t>Putative reductase 1</t>
  </si>
  <si>
    <t>Uncharacterized TLC domain-containing protein YPR114W</t>
  </si>
  <si>
    <t>Putative pyridoxal reductase</t>
  </si>
  <si>
    <t>Uncharacterized protein YPR145C-A</t>
  </si>
  <si>
    <t>Uncharacterized protein YPR147C</t>
  </si>
  <si>
    <t>Uncharacterized protein YPR148C</t>
  </si>
  <si>
    <t>Uncharacterized protein YPR153W</t>
  </si>
  <si>
    <t>Uncharacterized protein YPR170W-B</t>
  </si>
  <si>
    <t>Pyridoxamine 5'-phosphate oxidase homolog</t>
  </si>
  <si>
    <t>Nuclear envelope protein YPR174C</t>
  </si>
  <si>
    <t>Aspartic proteinase yapsin-6</t>
  </si>
  <si>
    <t>Aspartic proteinase yapsin-7</t>
  </si>
  <si>
    <t>GTP-binding protein YPT1</t>
  </si>
  <si>
    <t>GTP-binding protein YPT10</t>
  </si>
  <si>
    <t>GTP-binding protein YPT11</t>
  </si>
  <si>
    <t>GTP-binding protein YPT31/YPT8</t>
  </si>
  <si>
    <t>GTP-binding protein YPT32/YPT11</t>
  </si>
  <si>
    <t>PX domain-containing protein YPT35</t>
  </si>
  <si>
    <t>GTP-binding protein YPT52</t>
  </si>
  <si>
    <t>GTP-binding protein YPT53</t>
  </si>
  <si>
    <t>GTP-binding protein YPT6</t>
  </si>
  <si>
    <t>Ypt/Rab-type GTPase YPT7</t>
  </si>
  <si>
    <t>RNA annealing protein YRA1</t>
  </si>
  <si>
    <t>RNA annealing protein YRA2</t>
  </si>
  <si>
    <t>Ran-specific GTPase-activating protein 1</t>
  </si>
  <si>
    <t>Ran-specific GTPase-activating protein 2</t>
  </si>
  <si>
    <t>Ran-specific GTPase-activating protein 30</t>
  </si>
  <si>
    <t>Protein YRO2</t>
  </si>
  <si>
    <t>UPF0744 protein YSC83</t>
  </si>
  <si>
    <t>Protein YSC84</t>
  </si>
  <si>
    <t>Endoribonuclease YSH1</t>
  </si>
  <si>
    <t>Membrane-anchored lipid-binding protein YSP2</t>
  </si>
  <si>
    <t>Subtilisin-like protease 3</t>
  </si>
  <si>
    <t>Protein YSY6</t>
  </si>
  <si>
    <t>Mitochondrial respiratory chain complexes assembly protein YTA12</t>
  </si>
  <si>
    <t>Probable 26S proteasome subunit YTA6</t>
  </si>
  <si>
    <t>Tat-binding homolog 7</t>
  </si>
  <si>
    <t>mRNA 3'-end-processing protein YTH1</t>
  </si>
  <si>
    <t>Ribosome biogenesis protein YTM1</t>
  </si>
  <si>
    <t>Ubiquitin carboxyl-terminal hydrolase YUH1</t>
  </si>
  <si>
    <t>Probable mannosyltransferase YUR1</t>
  </si>
  <si>
    <t>Calcium channel YVC1</t>
  </si>
  <si>
    <t>Tyrosine-protein phosphatase YVH1</t>
  </si>
  <si>
    <t>Zinc-responsive transcriptional regulator ZAP1</t>
  </si>
  <si>
    <t>Protein ZDS1</t>
  </si>
  <si>
    <t>Protein ZDS2</t>
  </si>
  <si>
    <t>Protein ZEO1</t>
  </si>
  <si>
    <t>Mitochondrial protein import protein ZIM17</t>
  </si>
  <si>
    <t>Zinc finger protein ZPR1</t>
  </si>
  <si>
    <t>Protein ZPS1</t>
  </si>
  <si>
    <t>Zinc/cadmium resistance protein</t>
  </si>
  <si>
    <t>Protein ZRG17</t>
  </si>
  <si>
    <t>Zinc-regulated protein 8</t>
  </si>
  <si>
    <t>Zinc-regulated transporter 1</t>
  </si>
  <si>
    <t>Zinc-regulated transporter 2</t>
  </si>
  <si>
    <t>Zinc-regulated transporter 3</t>
  </si>
  <si>
    <t>Probable quinone oxidoreductase</t>
  </si>
  <si>
    <t>Zuotin</t>
  </si>
  <si>
    <t>Glucose-6-phosphate 1-dehydrogenase</t>
  </si>
  <si>
    <r>
      <rPr>
        <b/>
        <sz val="11"/>
        <color theme="1"/>
        <rFont val="Calibri"/>
        <family val="2"/>
        <scheme val="minor"/>
      </rPr>
      <t xml:space="preserve">Table S1: Proteins quantified in the experiment. </t>
    </r>
    <r>
      <rPr>
        <sz val="11"/>
        <color theme="1"/>
        <rFont val="Calibri"/>
        <family val="2"/>
        <scheme val="minor"/>
      </rPr>
      <t xml:space="preserve">Columns include: Protein ID, Gene symbol, Description, Number of Peptides assigned to a given protein, and 9 columns of TMT signal-to-noise values that have been scaled to 100 across all channels.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</si>
</sst>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6" fontId="0" fillId="0" borderId="0" xfId="0" quotePrefix="1" applyNumberFormat="1"/>
    <xf numFmtId="0" fontId="0" fillId="0" borderId="10" xfId="0" applyBorder="1"/>
    <xf numFmtId="0" fontId="16" fillId="0" borderId="11" xfId="0" applyFont="1" applyBorder="1"/>
    <xf numFmtId="0" fontId="16" fillId="33" borderId="10" xfId="0" applyFont="1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D42C-530A-B543-B413-078B2DEDB074}">
  <dimension ref="A1:X4485"/>
  <sheetViews>
    <sheetView tabSelected="1" zoomScaleNormal="100" workbookViewId="0">
      <selection activeCell="C27" sqref="C27"/>
    </sheetView>
  </sheetViews>
  <sheetFormatPr defaultColWidth="11.42578125" defaultRowHeight="15" x14ac:dyDescent="0.25"/>
  <cols>
    <col min="1" max="1" width="36.42578125" customWidth="1"/>
    <col min="2" max="2" width="8.85546875"/>
    <col min="3" max="3" width="62" customWidth="1"/>
    <col min="4" max="4" width="19.140625" bestFit="1" customWidth="1"/>
    <col min="5" max="7" width="20" bestFit="1" customWidth="1"/>
    <col min="8" max="10" width="21.42578125" bestFit="1" customWidth="1"/>
    <col min="11" max="13" width="22" bestFit="1" customWidth="1"/>
    <col min="14" max="16" width="23.28515625" bestFit="1" customWidth="1"/>
    <col min="18" max="18" width="11.85546875" bestFit="1" customWidth="1"/>
  </cols>
  <sheetData>
    <row r="1" spans="1:24" ht="15" customHeight="1" x14ac:dyDescent="0.25">
      <c r="A1" s="6" t="s">
        <v>13468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</row>
    <row r="2" spans="1:24" x14ac:dyDescent="0.25">
      <c r="A2" s="6"/>
      <c r="B2" s="6"/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</row>
    <row r="4" spans="1:24" x14ac:dyDescent="0.25">
      <c r="A4" s="3"/>
      <c r="B4" s="3"/>
      <c r="C4" s="3"/>
      <c r="D4" s="3"/>
      <c r="E4" s="5" t="s">
        <v>8975</v>
      </c>
      <c r="F4" s="5" t="s">
        <v>8976</v>
      </c>
      <c r="G4" s="5" t="s">
        <v>8977</v>
      </c>
      <c r="H4" s="5" t="s">
        <v>8978</v>
      </c>
      <c r="I4" s="5" t="s">
        <v>8979</v>
      </c>
      <c r="J4" s="5" t="s">
        <v>8980</v>
      </c>
      <c r="K4" s="5" t="s">
        <v>8981</v>
      </c>
      <c r="L4" s="5" t="s">
        <v>8982</v>
      </c>
      <c r="M4" s="5" t="s">
        <v>8983</v>
      </c>
      <c r="N4" s="5" t="s">
        <v>8984</v>
      </c>
      <c r="O4" s="5" t="s">
        <v>8985</v>
      </c>
      <c r="P4" s="5" t="s">
        <v>8986</v>
      </c>
    </row>
    <row r="5" spans="1:24" ht="15.75" thickBot="1" x14ac:dyDescent="0.3">
      <c r="A5" s="4" t="s">
        <v>0</v>
      </c>
      <c r="B5" s="4" t="s">
        <v>1</v>
      </c>
      <c r="C5" s="4" t="s">
        <v>2</v>
      </c>
      <c r="D5" s="4" t="s">
        <v>3</v>
      </c>
      <c r="E5" s="4" t="s">
        <v>8965</v>
      </c>
      <c r="F5" s="4" t="s">
        <v>8964</v>
      </c>
      <c r="G5" s="4" t="s">
        <v>8963</v>
      </c>
      <c r="H5" s="4" t="s">
        <v>8971</v>
      </c>
      <c r="I5" s="4" t="s">
        <v>8970</v>
      </c>
      <c r="J5" s="4" t="s">
        <v>8969</v>
      </c>
      <c r="K5" s="4" t="s">
        <v>8966</v>
      </c>
      <c r="L5" s="4" t="s">
        <v>8968</v>
      </c>
      <c r="M5" s="4" t="s">
        <v>8967</v>
      </c>
      <c r="N5" s="4" t="s">
        <v>8972</v>
      </c>
      <c r="O5" s="4" t="s">
        <v>8973</v>
      </c>
      <c r="P5" s="4" t="s">
        <v>8974</v>
      </c>
      <c r="Q5" s="1"/>
      <c r="R5" s="1"/>
      <c r="S5" s="1"/>
      <c r="T5" s="1"/>
      <c r="U5" s="1"/>
      <c r="V5" s="1"/>
      <c r="W5" s="1"/>
      <c r="X5" s="1"/>
    </row>
    <row r="6" spans="1:24" x14ac:dyDescent="0.25">
      <c r="A6" t="s">
        <v>2026</v>
      </c>
      <c r="B6" s="2" t="s">
        <v>8987</v>
      </c>
      <c r="C6" t="s">
        <v>8988</v>
      </c>
      <c r="D6">
        <v>9</v>
      </c>
      <c r="E6">
        <v>8.0346799999999998</v>
      </c>
      <c r="F6">
        <v>8.8205200000000001</v>
      </c>
      <c r="G6">
        <v>8.7392099999999999</v>
      </c>
      <c r="H6">
        <v>10.8184</v>
      </c>
      <c r="I6">
        <v>10.6676</v>
      </c>
      <c r="J6">
        <v>10.675000000000001</v>
      </c>
      <c r="K6">
        <v>7.6088100000000001</v>
      </c>
      <c r="L6">
        <v>7.5964299999999998</v>
      </c>
      <c r="M6">
        <v>7.5227000000000004</v>
      </c>
      <c r="N6">
        <v>6.1681499999999998</v>
      </c>
      <c r="O6">
        <v>6.7250800000000002</v>
      </c>
      <c r="P6">
        <v>6.62338</v>
      </c>
    </row>
    <row r="7" spans="1:24" x14ac:dyDescent="0.25">
      <c r="A7" t="s">
        <v>6433</v>
      </c>
      <c r="B7" t="s">
        <v>6434</v>
      </c>
      <c r="C7" t="s">
        <v>8989</v>
      </c>
      <c r="D7">
        <v>6</v>
      </c>
      <c r="E7">
        <v>16.9879</v>
      </c>
      <c r="F7">
        <v>19.4495</v>
      </c>
      <c r="G7">
        <v>19.712900000000001</v>
      </c>
      <c r="H7">
        <v>9.9190699999999996</v>
      </c>
      <c r="I7">
        <v>9.8479700000000001</v>
      </c>
      <c r="J7">
        <v>10.261799999999999</v>
      </c>
      <c r="K7">
        <v>2.3885299999999998</v>
      </c>
      <c r="L7">
        <v>2.4927899999999998</v>
      </c>
      <c r="M7">
        <v>2.7449400000000002</v>
      </c>
      <c r="N7">
        <v>2.1601499999999998</v>
      </c>
      <c r="O7">
        <v>2.02278</v>
      </c>
      <c r="P7">
        <v>2.0117699999999998</v>
      </c>
    </row>
    <row r="8" spans="1:24" x14ac:dyDescent="0.25">
      <c r="A8" t="s">
        <v>6437</v>
      </c>
      <c r="B8" t="s">
        <v>6438</v>
      </c>
      <c r="C8" t="s">
        <v>8990</v>
      </c>
      <c r="D8">
        <v>1</v>
      </c>
      <c r="E8">
        <v>6.91479</v>
      </c>
      <c r="F8">
        <v>5.0098799999999999</v>
      </c>
      <c r="G8">
        <v>5.6828599999999998</v>
      </c>
      <c r="H8">
        <v>6.9850399999999997</v>
      </c>
      <c r="I8">
        <v>13.1007</v>
      </c>
      <c r="J8">
        <v>11.0755</v>
      </c>
      <c r="K8">
        <v>5.4712899999999998</v>
      </c>
      <c r="L8">
        <v>6.33012</v>
      </c>
      <c r="M8">
        <v>7.2622</v>
      </c>
      <c r="N8">
        <v>8.7214200000000002</v>
      </c>
      <c r="O8">
        <v>12.263199999999999</v>
      </c>
      <c r="P8">
        <v>11.183</v>
      </c>
    </row>
    <row r="9" spans="1:24" x14ac:dyDescent="0.25">
      <c r="A9" t="s">
        <v>6705</v>
      </c>
      <c r="B9" t="s">
        <v>6706</v>
      </c>
      <c r="C9" t="s">
        <v>8991</v>
      </c>
      <c r="D9">
        <v>1</v>
      </c>
      <c r="E9">
        <v>17.8127</v>
      </c>
      <c r="F9">
        <v>17.09</v>
      </c>
      <c r="G9">
        <v>17.504100000000001</v>
      </c>
      <c r="H9">
        <v>5.3631099999999998</v>
      </c>
      <c r="I9">
        <v>4.6488100000000001</v>
      </c>
      <c r="J9">
        <v>6.0133599999999996</v>
      </c>
      <c r="K9">
        <v>8.4059200000000001</v>
      </c>
      <c r="L9">
        <v>8.8474500000000003</v>
      </c>
      <c r="M9">
        <v>8.9584299999999999</v>
      </c>
      <c r="N9">
        <v>1.96086</v>
      </c>
      <c r="O9">
        <v>1.50905</v>
      </c>
      <c r="P9">
        <v>1.8862699999999999</v>
      </c>
    </row>
    <row r="10" spans="1:24" x14ac:dyDescent="0.25">
      <c r="A10" t="s">
        <v>1422</v>
      </c>
      <c r="B10" t="s">
        <v>1423</v>
      </c>
      <c r="C10" t="s">
        <v>8992</v>
      </c>
      <c r="D10">
        <v>11</v>
      </c>
      <c r="E10">
        <v>1.37409</v>
      </c>
      <c r="F10">
        <v>1.5741700000000001</v>
      </c>
      <c r="G10">
        <v>1.4913700000000001</v>
      </c>
      <c r="H10">
        <v>1.60676</v>
      </c>
      <c r="I10">
        <v>1.46624</v>
      </c>
      <c r="J10">
        <v>1.74796</v>
      </c>
      <c r="K10">
        <v>15.638</v>
      </c>
      <c r="L10">
        <v>15.233000000000001</v>
      </c>
      <c r="M10">
        <v>15.4513</v>
      </c>
      <c r="N10">
        <v>14.3231</v>
      </c>
      <c r="O10">
        <v>14.865399999999999</v>
      </c>
      <c r="P10">
        <v>15.2286</v>
      </c>
    </row>
    <row r="11" spans="1:24" x14ac:dyDescent="0.25">
      <c r="A11" t="s">
        <v>672</v>
      </c>
      <c r="B11" t="s">
        <v>673</v>
      </c>
      <c r="C11" t="s">
        <v>8993</v>
      </c>
      <c r="D11">
        <v>26</v>
      </c>
      <c r="E11">
        <v>6.51227</v>
      </c>
      <c r="F11">
        <v>6.7691699999999999</v>
      </c>
      <c r="G11">
        <v>6.7770400000000004</v>
      </c>
      <c r="H11">
        <v>8.4041099999999993</v>
      </c>
      <c r="I11">
        <v>9.0376899999999996</v>
      </c>
      <c r="J11">
        <v>8.7409599999999994</v>
      </c>
      <c r="K11">
        <v>8.9140499999999996</v>
      </c>
      <c r="L11">
        <v>9.0338399999999996</v>
      </c>
      <c r="M11">
        <v>8.6703600000000005</v>
      </c>
      <c r="N11">
        <v>9.2536100000000001</v>
      </c>
      <c r="O11">
        <v>9.0150600000000001</v>
      </c>
      <c r="P11">
        <v>8.8718400000000006</v>
      </c>
    </row>
    <row r="12" spans="1:24" x14ac:dyDescent="0.25">
      <c r="A12" t="s">
        <v>4579</v>
      </c>
      <c r="B12" t="s">
        <v>4580</v>
      </c>
      <c r="C12" t="s">
        <v>8994</v>
      </c>
      <c r="D12">
        <v>3</v>
      </c>
      <c r="E12">
        <v>7.8136400000000004</v>
      </c>
      <c r="F12">
        <v>8.5339700000000001</v>
      </c>
      <c r="G12">
        <v>7.87371</v>
      </c>
      <c r="H12">
        <v>11.1342</v>
      </c>
      <c r="I12">
        <v>10.369400000000001</v>
      </c>
      <c r="J12">
        <v>12.2407</v>
      </c>
      <c r="K12">
        <v>6.0308299999999999</v>
      </c>
      <c r="L12">
        <v>6.3266799999999996</v>
      </c>
      <c r="M12">
        <v>5.82165</v>
      </c>
      <c r="N12">
        <v>8.3036300000000001</v>
      </c>
      <c r="O12">
        <v>7.4627699999999999</v>
      </c>
      <c r="P12">
        <v>8.0888500000000008</v>
      </c>
    </row>
    <row r="13" spans="1:24" x14ac:dyDescent="0.25">
      <c r="A13" t="s">
        <v>5125</v>
      </c>
      <c r="B13" t="s">
        <v>5126</v>
      </c>
      <c r="C13" t="s">
        <v>8995</v>
      </c>
      <c r="D13">
        <v>12</v>
      </c>
      <c r="E13">
        <v>9.2500900000000001</v>
      </c>
      <c r="F13">
        <v>8.9579900000000006</v>
      </c>
      <c r="G13">
        <v>9.20852</v>
      </c>
      <c r="H13">
        <v>6.0627700000000004</v>
      </c>
      <c r="I13">
        <v>6.2706799999999996</v>
      </c>
      <c r="J13">
        <v>6.4000399999999997</v>
      </c>
      <c r="K13">
        <v>9.6557499999999994</v>
      </c>
      <c r="L13">
        <v>10.1883</v>
      </c>
      <c r="M13">
        <v>9.5063499999999994</v>
      </c>
      <c r="N13">
        <v>8.2189899999999998</v>
      </c>
      <c r="O13">
        <v>8.1785599999999992</v>
      </c>
      <c r="P13">
        <v>8.1019900000000007</v>
      </c>
    </row>
    <row r="14" spans="1:24" x14ac:dyDescent="0.25">
      <c r="A14" t="s">
        <v>1922</v>
      </c>
      <c r="B14" t="s">
        <v>1923</v>
      </c>
      <c r="C14" t="s">
        <v>8996</v>
      </c>
      <c r="D14">
        <v>34</v>
      </c>
      <c r="E14">
        <v>8.2001899999999992</v>
      </c>
      <c r="F14">
        <v>7.4478400000000002</v>
      </c>
      <c r="G14">
        <v>7.8937900000000001</v>
      </c>
      <c r="H14">
        <v>9.8011300000000006</v>
      </c>
      <c r="I14">
        <v>9.8614499999999996</v>
      </c>
      <c r="J14">
        <v>9.5861999999999998</v>
      </c>
      <c r="K14">
        <v>7.8973500000000003</v>
      </c>
      <c r="L14">
        <v>7.6246299999999998</v>
      </c>
      <c r="M14">
        <v>7.8238099999999999</v>
      </c>
      <c r="N14">
        <v>7.7077900000000001</v>
      </c>
      <c r="O14">
        <v>7.9462999999999999</v>
      </c>
      <c r="P14">
        <v>8.2095199999999995</v>
      </c>
    </row>
    <row r="15" spans="1:24" x14ac:dyDescent="0.25">
      <c r="A15" t="s">
        <v>2529</v>
      </c>
      <c r="B15" t="s">
        <v>2530</v>
      </c>
      <c r="C15" t="s">
        <v>8997</v>
      </c>
      <c r="D15">
        <v>10</v>
      </c>
      <c r="E15">
        <v>5.8803299999999998</v>
      </c>
      <c r="F15">
        <v>6.0233299999999996</v>
      </c>
      <c r="G15">
        <v>5.9515799999999999</v>
      </c>
      <c r="H15">
        <v>6.7799899999999997</v>
      </c>
      <c r="I15">
        <v>7.4919599999999997</v>
      </c>
      <c r="J15">
        <v>7.17075</v>
      </c>
      <c r="K15">
        <v>9.9841599999999993</v>
      </c>
      <c r="L15">
        <v>9.9296799999999994</v>
      </c>
      <c r="M15">
        <v>9.3098700000000001</v>
      </c>
      <c r="N15">
        <v>10.537599999999999</v>
      </c>
      <c r="O15">
        <v>10.4558</v>
      </c>
      <c r="P15">
        <v>10.4849</v>
      </c>
    </row>
    <row r="16" spans="1:24" x14ac:dyDescent="0.25">
      <c r="A16" t="s">
        <v>644</v>
      </c>
      <c r="B16" t="s">
        <v>645</v>
      </c>
      <c r="C16" t="s">
        <v>8998</v>
      </c>
      <c r="D16">
        <v>25</v>
      </c>
      <c r="E16">
        <v>5.25047</v>
      </c>
      <c r="F16">
        <v>5.3980399999999999</v>
      </c>
      <c r="G16">
        <v>5.3731099999999996</v>
      </c>
      <c r="H16">
        <v>6.1408800000000001</v>
      </c>
      <c r="I16">
        <v>6.4569700000000001</v>
      </c>
      <c r="J16">
        <v>6.4155699999999998</v>
      </c>
      <c r="K16">
        <v>10.361499999999999</v>
      </c>
      <c r="L16">
        <v>10.4323</v>
      </c>
      <c r="M16">
        <v>10.0555</v>
      </c>
      <c r="N16">
        <v>11.2941</v>
      </c>
      <c r="O16">
        <v>11.5307</v>
      </c>
      <c r="P16">
        <v>11.291</v>
      </c>
    </row>
    <row r="17" spans="1:16" x14ac:dyDescent="0.25">
      <c r="A17" t="s">
        <v>2139</v>
      </c>
      <c r="B17" t="s">
        <v>2140</v>
      </c>
      <c r="C17" t="s">
        <v>8999</v>
      </c>
      <c r="D17">
        <v>22</v>
      </c>
      <c r="E17">
        <v>9.1415799999999994</v>
      </c>
      <c r="F17">
        <v>9.0468499999999992</v>
      </c>
      <c r="G17">
        <v>9.0548000000000002</v>
      </c>
      <c r="H17">
        <v>11.8383</v>
      </c>
      <c r="I17">
        <v>10.400499999999999</v>
      </c>
      <c r="J17">
        <v>10.5555</v>
      </c>
      <c r="K17">
        <v>5.8961800000000002</v>
      </c>
      <c r="L17">
        <v>5.7405900000000001</v>
      </c>
      <c r="M17">
        <v>6.2185899999999998</v>
      </c>
      <c r="N17">
        <v>7.1415699999999998</v>
      </c>
      <c r="O17">
        <v>7.4139200000000001</v>
      </c>
      <c r="P17">
        <v>7.5516699999999997</v>
      </c>
    </row>
    <row r="18" spans="1:16" x14ac:dyDescent="0.25">
      <c r="A18" t="s">
        <v>974</v>
      </c>
      <c r="B18" t="s">
        <v>975</v>
      </c>
      <c r="C18" t="s">
        <v>9000</v>
      </c>
      <c r="D18">
        <v>46</v>
      </c>
      <c r="E18">
        <v>5.7221700000000002</v>
      </c>
      <c r="F18">
        <v>5.4929300000000003</v>
      </c>
      <c r="G18">
        <v>5.75929</v>
      </c>
      <c r="H18">
        <v>11.9023</v>
      </c>
      <c r="I18">
        <v>11.9054</v>
      </c>
      <c r="J18">
        <v>11.902699999999999</v>
      </c>
      <c r="K18">
        <v>6.3296999999999999</v>
      </c>
      <c r="L18">
        <v>6.6815499999999997</v>
      </c>
      <c r="M18">
        <v>6.7006500000000004</v>
      </c>
      <c r="N18">
        <v>9.3258299999999998</v>
      </c>
      <c r="O18">
        <v>9.2149199999999993</v>
      </c>
      <c r="P18">
        <v>9.0624599999999997</v>
      </c>
    </row>
    <row r="19" spans="1:16" x14ac:dyDescent="0.25">
      <c r="A19" t="s">
        <v>5259</v>
      </c>
      <c r="B19" t="s">
        <v>5260</v>
      </c>
      <c r="C19" t="s">
        <v>9001</v>
      </c>
      <c r="D19">
        <v>20</v>
      </c>
      <c r="E19">
        <v>4.5106700000000002</v>
      </c>
      <c r="F19">
        <v>4.3783899999999996</v>
      </c>
      <c r="G19">
        <v>4.3446499999999997</v>
      </c>
      <c r="H19">
        <v>6.2857099999999999</v>
      </c>
      <c r="I19">
        <v>6.4624600000000001</v>
      </c>
      <c r="J19">
        <v>6.54115</v>
      </c>
      <c r="K19">
        <v>10.2323</v>
      </c>
      <c r="L19">
        <v>10.168900000000001</v>
      </c>
      <c r="M19">
        <v>10.0184</v>
      </c>
      <c r="N19">
        <v>12.398999999999999</v>
      </c>
      <c r="O19">
        <v>12.793699999999999</v>
      </c>
      <c r="P19">
        <v>11.864599999999999</v>
      </c>
    </row>
    <row r="20" spans="1:16" x14ac:dyDescent="0.25">
      <c r="A20" t="s">
        <v>7981</v>
      </c>
      <c r="B20" t="s">
        <v>7982</v>
      </c>
      <c r="C20" t="s">
        <v>9002</v>
      </c>
      <c r="D20">
        <v>8</v>
      </c>
      <c r="E20">
        <v>6.8631200000000003</v>
      </c>
      <c r="F20">
        <v>6.7738699999999996</v>
      </c>
      <c r="G20">
        <v>7.1134199999999996</v>
      </c>
      <c r="H20">
        <v>7.7231100000000001</v>
      </c>
      <c r="I20">
        <v>7.9417999999999997</v>
      </c>
      <c r="J20">
        <v>7.8851699999999996</v>
      </c>
      <c r="K20">
        <v>10.111499999999999</v>
      </c>
      <c r="L20">
        <v>10.195499999999999</v>
      </c>
      <c r="M20">
        <v>9.7646899999999999</v>
      </c>
      <c r="N20">
        <v>8.3206500000000005</v>
      </c>
      <c r="O20">
        <v>8.7836999999999996</v>
      </c>
      <c r="P20">
        <v>8.5234100000000002</v>
      </c>
    </row>
    <row r="21" spans="1:16" x14ac:dyDescent="0.25">
      <c r="A21" t="s">
        <v>6471</v>
      </c>
      <c r="B21" t="s">
        <v>6472</v>
      </c>
      <c r="C21" t="s">
        <v>9003</v>
      </c>
      <c r="D21">
        <v>13</v>
      </c>
      <c r="E21">
        <v>10.335000000000001</v>
      </c>
      <c r="F21">
        <v>10.303800000000001</v>
      </c>
      <c r="G21">
        <v>10.561400000000001</v>
      </c>
      <c r="H21">
        <v>9.5681200000000004</v>
      </c>
      <c r="I21">
        <v>9.5834399999999995</v>
      </c>
      <c r="J21">
        <v>9.6238299999999999</v>
      </c>
      <c r="K21">
        <v>6.49796</v>
      </c>
      <c r="L21">
        <v>6.4542799999999998</v>
      </c>
      <c r="M21">
        <v>7.0507900000000001</v>
      </c>
      <c r="N21">
        <v>6.3218699999999997</v>
      </c>
      <c r="O21">
        <v>7.0597300000000001</v>
      </c>
      <c r="P21">
        <v>6.6397500000000003</v>
      </c>
    </row>
    <row r="22" spans="1:16" x14ac:dyDescent="0.25">
      <c r="A22" t="s">
        <v>3925</v>
      </c>
      <c r="B22" t="s">
        <v>3926</v>
      </c>
      <c r="C22" t="s">
        <v>9004</v>
      </c>
      <c r="D22">
        <v>9</v>
      </c>
      <c r="E22">
        <v>10.507899999999999</v>
      </c>
      <c r="F22">
        <v>10.8645</v>
      </c>
      <c r="G22">
        <v>11.3604</v>
      </c>
      <c r="H22">
        <v>11.8126</v>
      </c>
      <c r="I22">
        <v>10.2568</v>
      </c>
      <c r="J22">
        <v>9.8218099999999993</v>
      </c>
      <c r="K22">
        <v>5.2507900000000003</v>
      </c>
      <c r="L22">
        <v>5.3076800000000004</v>
      </c>
      <c r="M22">
        <v>6.5946400000000001</v>
      </c>
      <c r="N22">
        <v>5.2122900000000003</v>
      </c>
      <c r="O22">
        <v>6.0617999999999999</v>
      </c>
      <c r="P22">
        <v>6.9487699999999997</v>
      </c>
    </row>
    <row r="23" spans="1:16" x14ac:dyDescent="0.25">
      <c r="A23" t="s">
        <v>902</v>
      </c>
      <c r="B23" t="s">
        <v>903</v>
      </c>
      <c r="C23" t="s">
        <v>9005</v>
      </c>
      <c r="D23">
        <v>52</v>
      </c>
      <c r="E23">
        <v>7.0039199999999999</v>
      </c>
      <c r="F23">
        <v>6.9807100000000002</v>
      </c>
      <c r="G23">
        <v>6.9329099999999997</v>
      </c>
      <c r="H23">
        <v>5.2682099999999998</v>
      </c>
      <c r="I23">
        <v>5.7832999999999997</v>
      </c>
      <c r="J23">
        <v>5.5811500000000001</v>
      </c>
      <c r="K23">
        <v>12.0068</v>
      </c>
      <c r="L23">
        <v>12.637600000000001</v>
      </c>
      <c r="M23">
        <v>11.2895</v>
      </c>
      <c r="N23">
        <v>9.0440699999999996</v>
      </c>
      <c r="O23">
        <v>8.6615800000000007</v>
      </c>
      <c r="P23">
        <v>8.8101900000000004</v>
      </c>
    </row>
    <row r="24" spans="1:16" x14ac:dyDescent="0.25">
      <c r="A24" t="s">
        <v>5443</v>
      </c>
      <c r="B24" t="s">
        <v>5444</v>
      </c>
      <c r="C24" t="s">
        <v>9006</v>
      </c>
      <c r="D24">
        <v>4</v>
      </c>
      <c r="E24">
        <v>4.1989400000000003</v>
      </c>
      <c r="F24">
        <v>4.1648500000000004</v>
      </c>
      <c r="G24">
        <v>4.2258500000000003</v>
      </c>
      <c r="H24">
        <v>4.4194500000000003</v>
      </c>
      <c r="I24">
        <v>4.4829999999999997</v>
      </c>
      <c r="J24">
        <v>4.4044999999999996</v>
      </c>
      <c r="K24">
        <v>12.9869</v>
      </c>
      <c r="L24">
        <v>13.6959</v>
      </c>
      <c r="M24">
        <v>13.3925</v>
      </c>
      <c r="N24">
        <v>11.700799999999999</v>
      </c>
      <c r="O24">
        <v>11.3256</v>
      </c>
      <c r="P24">
        <v>11.0017</v>
      </c>
    </row>
    <row r="25" spans="1:16" x14ac:dyDescent="0.25">
      <c r="A25" t="s">
        <v>258</v>
      </c>
      <c r="B25" t="s">
        <v>259</v>
      </c>
      <c r="C25" t="s">
        <v>9007</v>
      </c>
      <c r="D25">
        <v>9</v>
      </c>
      <c r="E25">
        <v>5.6016700000000004</v>
      </c>
      <c r="F25">
        <v>5.2051400000000001</v>
      </c>
      <c r="G25">
        <v>5.5336800000000004</v>
      </c>
      <c r="H25">
        <v>11.410600000000001</v>
      </c>
      <c r="I25">
        <v>11.3512</v>
      </c>
      <c r="J25">
        <v>11.6738</v>
      </c>
      <c r="K25">
        <v>6.5030299999999999</v>
      </c>
      <c r="L25">
        <v>6.81088</v>
      </c>
      <c r="M25">
        <v>6.73522</v>
      </c>
      <c r="N25">
        <v>9.6997599999999995</v>
      </c>
      <c r="O25">
        <v>9.3427399999999992</v>
      </c>
      <c r="P25">
        <v>10.132300000000001</v>
      </c>
    </row>
    <row r="26" spans="1:16" x14ac:dyDescent="0.25">
      <c r="A26" t="s">
        <v>6579</v>
      </c>
      <c r="B26" t="s">
        <v>6580</v>
      </c>
      <c r="C26" t="s">
        <v>9008</v>
      </c>
      <c r="D26">
        <v>9</v>
      </c>
      <c r="E26">
        <v>5.96157</v>
      </c>
      <c r="F26">
        <v>5.7357100000000001</v>
      </c>
      <c r="G26">
        <v>6.0769200000000003</v>
      </c>
      <c r="H26">
        <v>6.2282200000000003</v>
      </c>
      <c r="I26">
        <v>6.0178200000000004</v>
      </c>
      <c r="J26">
        <v>5.96157</v>
      </c>
      <c r="K26">
        <v>10.3071</v>
      </c>
      <c r="L26">
        <v>10.520899999999999</v>
      </c>
      <c r="M26">
        <v>10.48</v>
      </c>
      <c r="N26">
        <v>10.8492</v>
      </c>
      <c r="O26">
        <v>10.827</v>
      </c>
      <c r="P26">
        <v>11.034000000000001</v>
      </c>
    </row>
    <row r="27" spans="1:16" x14ac:dyDescent="0.25">
      <c r="A27" t="s">
        <v>1272</v>
      </c>
      <c r="B27" t="s">
        <v>1273</v>
      </c>
      <c r="C27" t="s">
        <v>9009</v>
      </c>
      <c r="D27">
        <v>38</v>
      </c>
      <c r="E27">
        <v>17.4739</v>
      </c>
      <c r="F27">
        <v>16.266500000000001</v>
      </c>
      <c r="G27">
        <v>16.226900000000001</v>
      </c>
      <c r="H27">
        <v>14.4247</v>
      </c>
      <c r="I27">
        <v>12.5261</v>
      </c>
      <c r="J27">
        <v>14.731299999999999</v>
      </c>
      <c r="K27">
        <v>1.58375</v>
      </c>
      <c r="L27">
        <v>1.3507899999999999</v>
      </c>
      <c r="M27">
        <v>1.8505</v>
      </c>
      <c r="N27">
        <v>1.22865</v>
      </c>
      <c r="O27">
        <v>1.20224</v>
      </c>
      <c r="P27">
        <v>1.13469</v>
      </c>
    </row>
    <row r="28" spans="1:16" x14ac:dyDescent="0.25">
      <c r="A28" t="s">
        <v>10</v>
      </c>
      <c r="B28" t="s">
        <v>11</v>
      </c>
      <c r="C28" t="s">
        <v>9010</v>
      </c>
      <c r="D28">
        <v>5</v>
      </c>
      <c r="E28">
        <v>7.1434199999999999</v>
      </c>
      <c r="F28">
        <v>7.5524500000000003</v>
      </c>
      <c r="G28">
        <v>7.67326</v>
      </c>
      <c r="H28">
        <v>6.7563599999999999</v>
      </c>
      <c r="I28">
        <v>6.8489599999999999</v>
      </c>
      <c r="J28">
        <v>6.6189799999999996</v>
      </c>
      <c r="K28">
        <v>10.853</v>
      </c>
      <c r="L28">
        <v>10.012700000000001</v>
      </c>
      <c r="M28">
        <v>10.471500000000001</v>
      </c>
      <c r="N28">
        <v>8.6905800000000006</v>
      </c>
      <c r="O28">
        <v>8.84938</v>
      </c>
      <c r="P28">
        <v>8.5294100000000004</v>
      </c>
    </row>
    <row r="29" spans="1:16" x14ac:dyDescent="0.25">
      <c r="A29" t="s">
        <v>1668</v>
      </c>
      <c r="B29" t="s">
        <v>1669</v>
      </c>
      <c r="C29" t="s">
        <v>9011</v>
      </c>
      <c r="D29">
        <v>11</v>
      </c>
      <c r="E29">
        <v>5.2493100000000004</v>
      </c>
      <c r="F29">
        <v>5.1142799999999999</v>
      </c>
      <c r="G29">
        <v>4.9390999999999998</v>
      </c>
      <c r="H29">
        <v>6.4178699999999997</v>
      </c>
      <c r="I29">
        <v>6.5969699999999998</v>
      </c>
      <c r="J29">
        <v>6.2961799999999997</v>
      </c>
      <c r="K29">
        <v>9.9948300000000003</v>
      </c>
      <c r="L29">
        <v>10.8247</v>
      </c>
      <c r="M29">
        <v>9.2149300000000007</v>
      </c>
      <c r="N29">
        <v>11.575699999999999</v>
      </c>
      <c r="O29">
        <v>11.7881</v>
      </c>
      <c r="P29">
        <v>11.988</v>
      </c>
    </row>
    <row r="30" spans="1:16" x14ac:dyDescent="0.25">
      <c r="A30" t="s">
        <v>1224</v>
      </c>
      <c r="B30" t="s">
        <v>1225</v>
      </c>
      <c r="C30" t="s">
        <v>9012</v>
      </c>
      <c r="D30">
        <v>58</v>
      </c>
      <c r="E30">
        <v>7.6835000000000004</v>
      </c>
      <c r="F30">
        <v>7.6780999999999997</v>
      </c>
      <c r="G30">
        <v>7.8272300000000001</v>
      </c>
      <c r="H30">
        <v>19.445399999999999</v>
      </c>
      <c r="I30">
        <v>19.457100000000001</v>
      </c>
      <c r="J30">
        <v>18.928799999999999</v>
      </c>
      <c r="K30">
        <v>3.5526900000000001</v>
      </c>
      <c r="L30">
        <v>3.4425500000000002</v>
      </c>
      <c r="M30">
        <v>3.7494499999999999</v>
      </c>
      <c r="N30">
        <v>2.8121</v>
      </c>
      <c r="O30">
        <v>2.7477800000000001</v>
      </c>
      <c r="P30">
        <v>2.6753100000000001</v>
      </c>
    </row>
    <row r="31" spans="1:16" x14ac:dyDescent="0.25">
      <c r="A31" t="s">
        <v>1222</v>
      </c>
      <c r="B31" t="s">
        <v>1223</v>
      </c>
      <c r="C31" t="s">
        <v>9013</v>
      </c>
      <c r="D31">
        <v>16</v>
      </c>
      <c r="E31">
        <v>6.1148800000000003</v>
      </c>
      <c r="F31">
        <v>6.0624500000000001</v>
      </c>
      <c r="G31">
        <v>6.0846999999999998</v>
      </c>
      <c r="H31">
        <v>5.7348699999999999</v>
      </c>
      <c r="I31">
        <v>5.9411500000000004</v>
      </c>
      <c r="J31">
        <v>6.0293999999999999</v>
      </c>
      <c r="K31">
        <v>13.9184</v>
      </c>
      <c r="L31">
        <v>13.5075</v>
      </c>
      <c r="M31">
        <v>13.6434</v>
      </c>
      <c r="N31">
        <v>7.6933999999999996</v>
      </c>
      <c r="O31">
        <v>7.4462799999999998</v>
      </c>
      <c r="P31">
        <v>7.8237100000000002</v>
      </c>
    </row>
    <row r="32" spans="1:16" x14ac:dyDescent="0.25">
      <c r="A32" t="s">
        <v>8705</v>
      </c>
      <c r="B32" t="s">
        <v>8706</v>
      </c>
      <c r="C32" t="s">
        <v>9014</v>
      </c>
      <c r="D32">
        <v>2</v>
      </c>
      <c r="E32">
        <v>6.42964</v>
      </c>
      <c r="F32">
        <v>7.0792599999999997</v>
      </c>
      <c r="G32">
        <v>6.8133299999999997</v>
      </c>
      <c r="H32">
        <v>18.119</v>
      </c>
      <c r="I32">
        <v>14.466100000000001</v>
      </c>
      <c r="J32">
        <v>12.4855</v>
      </c>
      <c r="K32">
        <v>5.2697399999999996</v>
      </c>
      <c r="L32">
        <v>5.0128399999999997</v>
      </c>
      <c r="M32">
        <v>6.4952899999999998</v>
      </c>
      <c r="N32">
        <v>5.5849399999999996</v>
      </c>
      <c r="O32">
        <v>6.1386900000000004</v>
      </c>
      <c r="P32">
        <v>6.10562</v>
      </c>
    </row>
    <row r="33" spans="1:16" x14ac:dyDescent="0.25">
      <c r="A33" t="s">
        <v>602</v>
      </c>
      <c r="B33" t="s">
        <v>603</v>
      </c>
      <c r="C33" t="s">
        <v>9015</v>
      </c>
      <c r="D33">
        <v>50</v>
      </c>
      <c r="E33">
        <v>20.3751</v>
      </c>
      <c r="F33">
        <v>20.6616</v>
      </c>
      <c r="G33">
        <v>19.852499999999999</v>
      </c>
      <c r="H33">
        <v>10.6975</v>
      </c>
      <c r="I33">
        <v>10.3116</v>
      </c>
      <c r="J33">
        <v>10.7851</v>
      </c>
      <c r="K33">
        <v>1.7242299999999999</v>
      </c>
      <c r="L33">
        <v>1.59873</v>
      </c>
      <c r="M33">
        <v>2.00969</v>
      </c>
      <c r="N33">
        <v>0.71748699999999999</v>
      </c>
      <c r="O33">
        <v>0.67576899999999995</v>
      </c>
      <c r="P33">
        <v>0.59074300000000002</v>
      </c>
    </row>
    <row r="34" spans="1:16" x14ac:dyDescent="0.25">
      <c r="A34" t="s">
        <v>604</v>
      </c>
      <c r="B34" t="s">
        <v>605</v>
      </c>
      <c r="C34" t="s">
        <v>9016</v>
      </c>
      <c r="D34">
        <v>44</v>
      </c>
      <c r="E34">
        <v>5.52332</v>
      </c>
      <c r="F34">
        <v>5.1994100000000003</v>
      </c>
      <c r="G34">
        <v>5.1207900000000004</v>
      </c>
      <c r="H34">
        <v>7.5409499999999996</v>
      </c>
      <c r="I34">
        <v>7.2631600000000001</v>
      </c>
      <c r="J34">
        <v>7.1708600000000002</v>
      </c>
      <c r="K34">
        <v>13.348800000000001</v>
      </c>
      <c r="L34">
        <v>12.9893</v>
      </c>
      <c r="M34">
        <v>13.762499999999999</v>
      </c>
      <c r="N34">
        <v>7.1775900000000004</v>
      </c>
      <c r="O34">
        <v>7.1598100000000002</v>
      </c>
      <c r="P34">
        <v>7.7434399999999997</v>
      </c>
    </row>
    <row r="35" spans="1:16" x14ac:dyDescent="0.25">
      <c r="A35" t="s">
        <v>1562</v>
      </c>
      <c r="B35" t="s">
        <v>1563</v>
      </c>
      <c r="C35" t="s">
        <v>9017</v>
      </c>
      <c r="D35">
        <v>51</v>
      </c>
      <c r="E35">
        <v>8.6452299999999997</v>
      </c>
      <c r="F35">
        <v>8.9032499999999999</v>
      </c>
      <c r="G35">
        <v>8.62669</v>
      </c>
      <c r="H35">
        <v>9.6439800000000009</v>
      </c>
      <c r="I35">
        <v>9.3407800000000005</v>
      </c>
      <c r="J35">
        <v>9.5884900000000002</v>
      </c>
      <c r="K35">
        <v>7.5211899999999998</v>
      </c>
      <c r="L35">
        <v>7.7497199999999999</v>
      </c>
      <c r="M35">
        <v>7.5505000000000004</v>
      </c>
      <c r="N35">
        <v>7.6295599999999997</v>
      </c>
      <c r="O35">
        <v>7.3837999999999999</v>
      </c>
      <c r="P35">
        <v>7.4168099999999999</v>
      </c>
    </row>
    <row r="36" spans="1:16" x14ac:dyDescent="0.25">
      <c r="A36" t="s">
        <v>5357</v>
      </c>
      <c r="B36" t="s">
        <v>5358</v>
      </c>
      <c r="C36" t="s">
        <v>9018</v>
      </c>
      <c r="D36">
        <v>7</v>
      </c>
      <c r="E36">
        <v>6.0270799999999998</v>
      </c>
      <c r="F36">
        <v>6.3005100000000001</v>
      </c>
      <c r="G36">
        <v>6.2282200000000003</v>
      </c>
      <c r="H36">
        <v>7.3239700000000001</v>
      </c>
      <c r="I36">
        <v>7.2638299999999996</v>
      </c>
      <c r="J36">
        <v>7.0887399999999996</v>
      </c>
      <c r="K36">
        <v>8.6034100000000002</v>
      </c>
      <c r="L36">
        <v>9.2609600000000007</v>
      </c>
      <c r="M36">
        <v>9.0612100000000009</v>
      </c>
      <c r="N36">
        <v>10.5688</v>
      </c>
      <c r="O36">
        <v>11.0877</v>
      </c>
      <c r="P36">
        <v>11.185600000000001</v>
      </c>
    </row>
    <row r="37" spans="1:16" x14ac:dyDescent="0.25">
      <c r="A37" t="s">
        <v>8147</v>
      </c>
      <c r="B37" t="s">
        <v>8148</v>
      </c>
      <c r="C37" t="s">
        <v>9019</v>
      </c>
      <c r="D37">
        <v>5</v>
      </c>
      <c r="E37">
        <v>3.8770899999999999</v>
      </c>
      <c r="F37">
        <v>3.5491799999999998</v>
      </c>
      <c r="G37">
        <v>3.94319</v>
      </c>
      <c r="H37">
        <v>5.7203299999999997</v>
      </c>
      <c r="I37">
        <v>5.4857899999999997</v>
      </c>
      <c r="J37">
        <v>5.6650999999999998</v>
      </c>
      <c r="K37">
        <v>12.460800000000001</v>
      </c>
      <c r="L37">
        <v>13.1911</v>
      </c>
      <c r="M37">
        <v>12.395</v>
      </c>
      <c r="N37">
        <v>11.493399999999999</v>
      </c>
      <c r="O37">
        <v>11.1967</v>
      </c>
      <c r="P37">
        <v>11.022399999999999</v>
      </c>
    </row>
    <row r="38" spans="1:16" x14ac:dyDescent="0.25">
      <c r="A38" t="s">
        <v>7559</v>
      </c>
      <c r="B38" t="s">
        <v>7560</v>
      </c>
      <c r="C38" t="s">
        <v>9020</v>
      </c>
      <c r="D38">
        <v>7</v>
      </c>
      <c r="E38">
        <v>8.6497799999999998</v>
      </c>
      <c r="F38">
        <v>8.4626800000000006</v>
      </c>
      <c r="G38">
        <v>8.2639800000000001</v>
      </c>
      <c r="H38">
        <v>7.6723499999999998</v>
      </c>
      <c r="I38">
        <v>7.7543100000000003</v>
      </c>
      <c r="J38">
        <v>7.7977600000000002</v>
      </c>
      <c r="K38">
        <v>8.9369700000000005</v>
      </c>
      <c r="L38">
        <v>8.6992200000000004</v>
      </c>
      <c r="M38">
        <v>9.8507200000000008</v>
      </c>
      <c r="N38">
        <v>7.5500699999999998</v>
      </c>
      <c r="O38">
        <v>7.9912900000000002</v>
      </c>
      <c r="P38">
        <v>8.37087</v>
      </c>
    </row>
    <row r="39" spans="1:16" x14ac:dyDescent="0.25">
      <c r="A39" t="s">
        <v>1176</v>
      </c>
      <c r="B39" t="s">
        <v>1177</v>
      </c>
      <c r="C39" t="s">
        <v>9021</v>
      </c>
      <c r="D39">
        <v>37</v>
      </c>
      <c r="E39">
        <v>8.1861499999999996</v>
      </c>
      <c r="F39">
        <v>8.0796700000000001</v>
      </c>
      <c r="G39">
        <v>8.4925700000000006</v>
      </c>
      <c r="H39">
        <v>13.6823</v>
      </c>
      <c r="I39">
        <v>13.883800000000001</v>
      </c>
      <c r="J39">
        <v>14.004099999999999</v>
      </c>
      <c r="K39">
        <v>3.3043399999999998</v>
      </c>
      <c r="L39">
        <v>3.2572700000000001</v>
      </c>
      <c r="M39">
        <v>3.2274600000000002</v>
      </c>
      <c r="N39">
        <v>8.1215399999999995</v>
      </c>
      <c r="O39">
        <v>8.1545500000000004</v>
      </c>
      <c r="P39">
        <v>7.6062200000000004</v>
      </c>
    </row>
    <row r="40" spans="1:16" x14ac:dyDescent="0.25">
      <c r="A40" t="s">
        <v>1828</v>
      </c>
      <c r="B40" t="s">
        <v>1829</v>
      </c>
      <c r="C40" t="s">
        <v>9022</v>
      </c>
      <c r="D40">
        <v>31</v>
      </c>
      <c r="E40">
        <v>11.598599999999999</v>
      </c>
      <c r="F40">
        <v>11.510999999999999</v>
      </c>
      <c r="G40">
        <v>11.325900000000001</v>
      </c>
      <c r="H40">
        <v>9.9001599999999996</v>
      </c>
      <c r="I40">
        <v>10.114800000000001</v>
      </c>
      <c r="J40">
        <v>9.8406400000000005</v>
      </c>
      <c r="K40">
        <v>3.9241700000000002</v>
      </c>
      <c r="L40">
        <v>3.9449700000000001</v>
      </c>
      <c r="M40">
        <v>3.8968400000000001</v>
      </c>
      <c r="N40">
        <v>8.00535</v>
      </c>
      <c r="O40">
        <v>8.0580200000000008</v>
      </c>
      <c r="P40">
        <v>7.8795500000000001</v>
      </c>
    </row>
    <row r="41" spans="1:16" x14ac:dyDescent="0.25">
      <c r="A41" t="s">
        <v>4299</v>
      </c>
      <c r="B41" t="s">
        <v>4300</v>
      </c>
      <c r="C41" t="s">
        <v>9023</v>
      </c>
      <c r="D41">
        <v>37</v>
      </c>
      <c r="E41">
        <v>7.3329399999999998</v>
      </c>
      <c r="F41">
        <v>7.0043600000000001</v>
      </c>
      <c r="G41">
        <v>6.9989299999999997</v>
      </c>
      <c r="H41">
        <v>12.1127</v>
      </c>
      <c r="I41">
        <v>12.695399999999999</v>
      </c>
      <c r="J41">
        <v>12.0768</v>
      </c>
      <c r="K41">
        <v>4.32721</v>
      </c>
      <c r="L41">
        <v>4.3462699999999996</v>
      </c>
      <c r="M41">
        <v>4.1644800000000002</v>
      </c>
      <c r="N41">
        <v>9.6790299999999991</v>
      </c>
      <c r="O41">
        <v>9.7204300000000003</v>
      </c>
      <c r="P41">
        <v>9.5414600000000007</v>
      </c>
    </row>
    <row r="42" spans="1:16" x14ac:dyDescent="0.25">
      <c r="A42" t="s">
        <v>802</v>
      </c>
      <c r="B42" t="s">
        <v>803</v>
      </c>
      <c r="C42" t="s">
        <v>9024</v>
      </c>
      <c r="D42">
        <v>26</v>
      </c>
      <c r="E42">
        <v>10.086</v>
      </c>
      <c r="F42">
        <v>10.095000000000001</v>
      </c>
      <c r="G42">
        <v>10.0334</v>
      </c>
      <c r="H42">
        <v>9.1217500000000005</v>
      </c>
      <c r="I42">
        <v>9.1351999999999993</v>
      </c>
      <c r="J42">
        <v>9.1337700000000002</v>
      </c>
      <c r="K42">
        <v>6.8428199999999997</v>
      </c>
      <c r="L42">
        <v>6.6802299999999999</v>
      </c>
      <c r="M42">
        <v>6.6948800000000004</v>
      </c>
      <c r="N42">
        <v>7.5281799999999999</v>
      </c>
      <c r="O42">
        <v>7.3111899999999999</v>
      </c>
      <c r="P42">
        <v>7.3375199999999996</v>
      </c>
    </row>
    <row r="43" spans="1:16" x14ac:dyDescent="0.25">
      <c r="A43" t="s">
        <v>800</v>
      </c>
      <c r="B43" t="s">
        <v>801</v>
      </c>
      <c r="C43" t="s">
        <v>9025</v>
      </c>
      <c r="D43">
        <v>27</v>
      </c>
      <c r="E43">
        <v>6.14412</v>
      </c>
      <c r="F43">
        <v>5.9767099999999997</v>
      </c>
      <c r="G43">
        <v>6.39534</v>
      </c>
      <c r="H43">
        <v>16.923400000000001</v>
      </c>
      <c r="I43">
        <v>16.5792</v>
      </c>
      <c r="J43">
        <v>16.746400000000001</v>
      </c>
      <c r="K43">
        <v>1.1878299999999999</v>
      </c>
      <c r="L43">
        <v>0.95591899999999996</v>
      </c>
      <c r="M43">
        <v>1.0002899999999999</v>
      </c>
      <c r="N43">
        <v>9.3953900000000008</v>
      </c>
      <c r="O43">
        <v>9.6097900000000003</v>
      </c>
      <c r="P43">
        <v>9.0855999999999995</v>
      </c>
    </row>
    <row r="44" spans="1:16" x14ac:dyDescent="0.25">
      <c r="A44" t="s">
        <v>2311</v>
      </c>
      <c r="B44" t="s">
        <v>2312</v>
      </c>
      <c r="C44" t="s">
        <v>9026</v>
      </c>
      <c r="D44">
        <v>22</v>
      </c>
      <c r="E44">
        <v>0.86834299999999998</v>
      </c>
      <c r="F44">
        <v>0.92472799999999999</v>
      </c>
      <c r="G44">
        <v>1.1365000000000001</v>
      </c>
      <c r="H44">
        <v>19.332599999999999</v>
      </c>
      <c r="I44">
        <v>18.444600000000001</v>
      </c>
      <c r="J44">
        <v>18.598700000000001</v>
      </c>
      <c r="K44">
        <v>0.56075399999999997</v>
      </c>
      <c r="L44">
        <v>0.44164700000000001</v>
      </c>
      <c r="M44">
        <v>0.35269400000000001</v>
      </c>
      <c r="N44">
        <v>12.8642</v>
      </c>
      <c r="O44">
        <v>13.156499999999999</v>
      </c>
      <c r="P44">
        <v>13.3187</v>
      </c>
    </row>
    <row r="45" spans="1:16" x14ac:dyDescent="0.25">
      <c r="A45" t="s">
        <v>2145</v>
      </c>
      <c r="B45" t="s">
        <v>2146</v>
      </c>
      <c r="C45" t="s">
        <v>9027</v>
      </c>
      <c r="D45">
        <v>37</v>
      </c>
      <c r="E45">
        <v>8.5303299999999993</v>
      </c>
      <c r="F45">
        <v>8.8330900000000003</v>
      </c>
      <c r="G45">
        <v>8.3371600000000008</v>
      </c>
      <c r="H45">
        <v>8.8245500000000003</v>
      </c>
      <c r="I45">
        <v>8.23733</v>
      </c>
      <c r="J45">
        <v>8.4521999999999995</v>
      </c>
      <c r="K45">
        <v>7.3170700000000002</v>
      </c>
      <c r="L45">
        <v>7.37547</v>
      </c>
      <c r="M45">
        <v>7.1536799999999996</v>
      </c>
      <c r="N45">
        <v>8.9863999999999997</v>
      </c>
      <c r="O45">
        <v>8.8328799999999994</v>
      </c>
      <c r="P45">
        <v>9.1198399999999999</v>
      </c>
    </row>
    <row r="46" spans="1:16" x14ac:dyDescent="0.25">
      <c r="A46" t="s">
        <v>5225</v>
      </c>
      <c r="B46" t="s">
        <v>5226</v>
      </c>
      <c r="C46" t="s">
        <v>9028</v>
      </c>
      <c r="D46">
        <v>27</v>
      </c>
      <c r="E46">
        <v>8.7346299999999992</v>
      </c>
      <c r="F46">
        <v>8.3559800000000006</v>
      </c>
      <c r="G46">
        <v>8.4079999999999995</v>
      </c>
      <c r="H46">
        <v>8.4238700000000009</v>
      </c>
      <c r="I46">
        <v>8.2310199999999991</v>
      </c>
      <c r="J46">
        <v>8.3923100000000002</v>
      </c>
      <c r="K46">
        <v>7.6078700000000001</v>
      </c>
      <c r="L46">
        <v>7.2458900000000002</v>
      </c>
      <c r="M46">
        <v>7.5569600000000001</v>
      </c>
      <c r="N46">
        <v>8.6094899999999992</v>
      </c>
      <c r="O46">
        <v>9.0676600000000001</v>
      </c>
      <c r="P46">
        <v>9.3663299999999996</v>
      </c>
    </row>
    <row r="47" spans="1:16" x14ac:dyDescent="0.25">
      <c r="A47" t="s">
        <v>482</v>
      </c>
      <c r="B47" t="s">
        <v>483</v>
      </c>
      <c r="C47" t="s">
        <v>9029</v>
      </c>
      <c r="D47">
        <v>40</v>
      </c>
      <c r="E47">
        <v>5.3520000000000003</v>
      </c>
      <c r="F47">
        <v>5.2162800000000002</v>
      </c>
      <c r="G47">
        <v>5.2057599999999997</v>
      </c>
      <c r="H47">
        <v>9.5433400000000006</v>
      </c>
      <c r="I47">
        <v>9.7779600000000002</v>
      </c>
      <c r="J47">
        <v>9.4203200000000002</v>
      </c>
      <c r="K47">
        <v>6.30877</v>
      </c>
      <c r="L47">
        <v>6.4546900000000003</v>
      </c>
      <c r="M47">
        <v>6.1552199999999999</v>
      </c>
      <c r="N47">
        <v>12.5185</v>
      </c>
      <c r="O47">
        <v>12.0009</v>
      </c>
      <c r="P47">
        <v>12.046200000000001</v>
      </c>
    </row>
    <row r="48" spans="1:16" x14ac:dyDescent="0.25">
      <c r="A48" t="s">
        <v>3155</v>
      </c>
      <c r="B48" t="s">
        <v>3156</v>
      </c>
      <c r="C48" t="s">
        <v>9030</v>
      </c>
      <c r="D48">
        <v>39</v>
      </c>
      <c r="E48">
        <v>6.9073399999999996</v>
      </c>
      <c r="F48">
        <v>5.6710700000000003</v>
      </c>
      <c r="G48">
        <v>5.79854</v>
      </c>
      <c r="H48">
        <v>9.5526999999999997</v>
      </c>
      <c r="I48">
        <v>10.5746</v>
      </c>
      <c r="J48">
        <v>9.1775000000000002</v>
      </c>
      <c r="K48">
        <v>6.7878400000000001</v>
      </c>
      <c r="L48">
        <v>6.6504399999999997</v>
      </c>
      <c r="M48">
        <v>6.6707400000000003</v>
      </c>
      <c r="N48">
        <v>10.5625</v>
      </c>
      <c r="O48">
        <v>10.560499999999999</v>
      </c>
      <c r="P48">
        <v>11.0862</v>
      </c>
    </row>
    <row r="49" spans="1:16" x14ac:dyDescent="0.25">
      <c r="A49" t="s">
        <v>130</v>
      </c>
      <c r="B49" t="s">
        <v>131</v>
      </c>
      <c r="C49" t="s">
        <v>9031</v>
      </c>
      <c r="D49">
        <v>15</v>
      </c>
      <c r="E49">
        <v>6.7971700000000004</v>
      </c>
      <c r="F49">
        <v>6.7766400000000004</v>
      </c>
      <c r="G49">
        <v>6.64154</v>
      </c>
      <c r="H49">
        <v>10.2478</v>
      </c>
      <c r="I49">
        <v>10.470700000000001</v>
      </c>
      <c r="J49">
        <v>10.8667</v>
      </c>
      <c r="K49">
        <v>6.3294300000000003</v>
      </c>
      <c r="L49">
        <v>6.1347800000000001</v>
      </c>
      <c r="M49">
        <v>6.0279699999999998</v>
      </c>
      <c r="N49">
        <v>9.9824699999999993</v>
      </c>
      <c r="O49">
        <v>9.9031500000000001</v>
      </c>
      <c r="P49">
        <v>9.8216099999999997</v>
      </c>
    </row>
    <row r="50" spans="1:16" x14ac:dyDescent="0.25">
      <c r="A50" t="s">
        <v>1606</v>
      </c>
      <c r="B50" t="s">
        <v>1607</v>
      </c>
      <c r="C50" t="s">
        <v>9032</v>
      </c>
      <c r="D50">
        <v>52</v>
      </c>
      <c r="E50">
        <v>5.8059099999999999</v>
      </c>
      <c r="F50">
        <v>5.7009299999999996</v>
      </c>
      <c r="G50">
        <v>5.8094099999999997</v>
      </c>
      <c r="H50">
        <v>9.2549700000000001</v>
      </c>
      <c r="I50">
        <v>9.2621400000000005</v>
      </c>
      <c r="J50">
        <v>8.8845700000000001</v>
      </c>
      <c r="K50">
        <v>8.2835099999999997</v>
      </c>
      <c r="L50">
        <v>8.7683199999999992</v>
      </c>
      <c r="M50">
        <v>8.4569399999999995</v>
      </c>
      <c r="N50">
        <v>9.9373199999999997</v>
      </c>
      <c r="O50">
        <v>9.9167400000000008</v>
      </c>
      <c r="P50">
        <v>9.9192400000000003</v>
      </c>
    </row>
    <row r="51" spans="1:16" x14ac:dyDescent="0.25">
      <c r="A51" t="s">
        <v>1602</v>
      </c>
      <c r="B51" t="s">
        <v>1603</v>
      </c>
      <c r="C51" t="s">
        <v>9033</v>
      </c>
      <c r="D51">
        <v>26</v>
      </c>
      <c r="E51">
        <v>20.904499999999999</v>
      </c>
      <c r="F51">
        <v>20.556699999999999</v>
      </c>
      <c r="G51">
        <v>20.982199999999999</v>
      </c>
      <c r="H51">
        <v>5.3390000000000004</v>
      </c>
      <c r="I51">
        <v>5.3191699999999997</v>
      </c>
      <c r="J51">
        <v>5.7222400000000002</v>
      </c>
      <c r="K51">
        <v>6.0173500000000004</v>
      </c>
      <c r="L51">
        <v>5.8923100000000002</v>
      </c>
      <c r="M51">
        <v>5.9935</v>
      </c>
      <c r="N51">
        <v>1.1285700000000001</v>
      </c>
      <c r="O51">
        <v>1.09405</v>
      </c>
      <c r="P51">
        <v>1.0503499999999999</v>
      </c>
    </row>
    <row r="52" spans="1:16" x14ac:dyDescent="0.25">
      <c r="A52" t="s">
        <v>1608</v>
      </c>
      <c r="B52" t="s">
        <v>1609</v>
      </c>
      <c r="C52" t="s">
        <v>9034</v>
      </c>
      <c r="D52">
        <v>37</v>
      </c>
      <c r="E52">
        <v>9.0970399999999998</v>
      </c>
      <c r="F52">
        <v>9.2528000000000006</v>
      </c>
      <c r="G52">
        <v>9.4950899999999994</v>
      </c>
      <c r="H52">
        <v>14.1868</v>
      </c>
      <c r="I52">
        <v>14.606299999999999</v>
      </c>
      <c r="J52">
        <v>14.711600000000001</v>
      </c>
      <c r="K52">
        <v>4.2298799999999996</v>
      </c>
      <c r="L52">
        <v>4.1744000000000003</v>
      </c>
      <c r="M52">
        <v>4.29758</v>
      </c>
      <c r="N52">
        <v>5.4670699999999997</v>
      </c>
      <c r="O52">
        <v>5.4285899999999998</v>
      </c>
      <c r="P52">
        <v>5.0527800000000003</v>
      </c>
    </row>
    <row r="53" spans="1:16" x14ac:dyDescent="0.25">
      <c r="A53" t="s">
        <v>380</v>
      </c>
      <c r="B53" t="s">
        <v>381</v>
      </c>
      <c r="C53" t="s">
        <v>9035</v>
      </c>
      <c r="D53">
        <v>17</v>
      </c>
      <c r="E53">
        <v>30.3736</v>
      </c>
      <c r="F53">
        <v>30.350300000000001</v>
      </c>
      <c r="G53">
        <v>29.119</v>
      </c>
      <c r="H53">
        <v>0.78256400000000004</v>
      </c>
      <c r="I53">
        <v>0.57519900000000002</v>
      </c>
      <c r="J53">
        <v>1.5968800000000001</v>
      </c>
      <c r="K53">
        <v>1.2725200000000001</v>
      </c>
      <c r="L53">
        <v>1.20041</v>
      </c>
      <c r="M53">
        <v>1.0452900000000001</v>
      </c>
      <c r="N53">
        <v>1.3663700000000001</v>
      </c>
      <c r="O53">
        <v>1.19614</v>
      </c>
      <c r="P53">
        <v>1.1217600000000001</v>
      </c>
    </row>
    <row r="54" spans="1:16" x14ac:dyDescent="0.25">
      <c r="A54" t="s">
        <v>1604</v>
      </c>
      <c r="B54" t="s">
        <v>1605</v>
      </c>
      <c r="C54" t="s">
        <v>9036</v>
      </c>
      <c r="D54">
        <v>10</v>
      </c>
      <c r="E54">
        <v>12.6412</v>
      </c>
      <c r="F54">
        <v>12.847200000000001</v>
      </c>
      <c r="G54">
        <v>12.7019</v>
      </c>
      <c r="H54">
        <v>9.9583700000000004</v>
      </c>
      <c r="I54">
        <v>9.8961699999999997</v>
      </c>
      <c r="J54">
        <v>9.9231700000000007</v>
      </c>
      <c r="K54">
        <v>5.9900500000000001</v>
      </c>
      <c r="L54">
        <v>6.1506600000000002</v>
      </c>
      <c r="M54">
        <v>5.9235199999999999</v>
      </c>
      <c r="N54">
        <v>4.6974200000000002</v>
      </c>
      <c r="O54">
        <v>4.5030099999999997</v>
      </c>
      <c r="P54">
        <v>4.7673100000000002</v>
      </c>
    </row>
    <row r="55" spans="1:16" x14ac:dyDescent="0.25">
      <c r="A55" t="s">
        <v>2807</v>
      </c>
      <c r="B55" t="s">
        <v>2808</v>
      </c>
      <c r="C55" t="s">
        <v>9037</v>
      </c>
      <c r="D55">
        <v>32</v>
      </c>
      <c r="E55">
        <v>9.9583300000000001</v>
      </c>
      <c r="F55">
        <v>9.9221599999999999</v>
      </c>
      <c r="G55">
        <v>11.021599999999999</v>
      </c>
      <c r="H55">
        <v>3.53546</v>
      </c>
      <c r="I55">
        <v>4.3646099999999999</v>
      </c>
      <c r="J55">
        <v>4.4277600000000001</v>
      </c>
      <c r="K55">
        <v>11.0008</v>
      </c>
      <c r="L55">
        <v>9.8468900000000001</v>
      </c>
      <c r="M55">
        <v>9.3534400000000009</v>
      </c>
      <c r="N55">
        <v>8.6880500000000005</v>
      </c>
      <c r="O55">
        <v>9.1974</v>
      </c>
      <c r="P55">
        <v>8.6835699999999996</v>
      </c>
    </row>
    <row r="56" spans="1:16" x14ac:dyDescent="0.25">
      <c r="A56" t="s">
        <v>4271</v>
      </c>
      <c r="B56" t="s">
        <v>4272</v>
      </c>
      <c r="C56" t="s">
        <v>9038</v>
      </c>
      <c r="D56">
        <v>6</v>
      </c>
      <c r="E56">
        <v>8.4957200000000004</v>
      </c>
      <c r="F56">
        <v>8.8894599999999997</v>
      </c>
      <c r="G56">
        <v>8.8164700000000007</v>
      </c>
      <c r="H56">
        <v>7.99132</v>
      </c>
      <c r="I56">
        <v>8.5677299999999992</v>
      </c>
      <c r="J56">
        <v>7.6763500000000002</v>
      </c>
      <c r="K56">
        <v>10.445399999999999</v>
      </c>
      <c r="L56">
        <v>11.2515</v>
      </c>
      <c r="M56">
        <v>10.8773</v>
      </c>
      <c r="N56">
        <v>5.4049199999999997</v>
      </c>
      <c r="O56">
        <v>5.5755100000000004</v>
      </c>
      <c r="P56">
        <v>6.0083099999999998</v>
      </c>
    </row>
    <row r="57" spans="1:16" x14ac:dyDescent="0.25">
      <c r="A57" t="s">
        <v>1946</v>
      </c>
      <c r="B57" t="s">
        <v>1947</v>
      </c>
      <c r="C57" t="s">
        <v>9039</v>
      </c>
      <c r="D57">
        <v>30</v>
      </c>
      <c r="E57">
        <v>8.3220100000000006</v>
      </c>
      <c r="F57">
        <v>7.0659299999999998</v>
      </c>
      <c r="G57">
        <v>7.1836900000000004</v>
      </c>
      <c r="H57">
        <v>5.7088799999999997</v>
      </c>
      <c r="I57">
        <v>6.17706</v>
      </c>
      <c r="J57">
        <v>5.4804599999999999</v>
      </c>
      <c r="K57">
        <v>12.609</v>
      </c>
      <c r="L57">
        <v>12.723100000000001</v>
      </c>
      <c r="M57">
        <v>12.708</v>
      </c>
      <c r="N57">
        <v>7.15916</v>
      </c>
      <c r="O57">
        <v>7.3304999999999998</v>
      </c>
      <c r="P57">
        <v>7.5322500000000003</v>
      </c>
    </row>
    <row r="58" spans="1:16" x14ac:dyDescent="0.25">
      <c r="A58" t="s">
        <v>8439</v>
      </c>
      <c r="B58" t="s">
        <v>8440</v>
      </c>
      <c r="C58" t="s">
        <v>9040</v>
      </c>
      <c r="D58">
        <v>2</v>
      </c>
      <c r="E58">
        <v>2.8806500000000002</v>
      </c>
      <c r="F58">
        <v>3.58832</v>
      </c>
      <c r="G58">
        <v>3.3096299999999998</v>
      </c>
      <c r="H58">
        <v>9.3929500000000008</v>
      </c>
      <c r="I58">
        <v>9.6990999999999996</v>
      </c>
      <c r="J58">
        <v>9.7256900000000002</v>
      </c>
      <c r="K58">
        <v>9.2031700000000001</v>
      </c>
      <c r="L58">
        <v>7.8432399999999998</v>
      </c>
      <c r="M58">
        <v>8.5299200000000006</v>
      </c>
      <c r="N58">
        <v>12.6633</v>
      </c>
      <c r="O58">
        <v>12.3362</v>
      </c>
      <c r="P58">
        <v>10.8278</v>
      </c>
    </row>
    <row r="59" spans="1:16" x14ac:dyDescent="0.25">
      <c r="A59" t="s">
        <v>1708</v>
      </c>
      <c r="B59" t="s">
        <v>1709</v>
      </c>
      <c r="C59" t="s">
        <v>9041</v>
      </c>
      <c r="D59">
        <v>32</v>
      </c>
      <c r="E59">
        <v>5.5559200000000004</v>
      </c>
      <c r="F59">
        <v>5.5913399999999998</v>
      </c>
      <c r="G59">
        <v>5.7033100000000001</v>
      </c>
      <c r="H59">
        <v>7.4576500000000001</v>
      </c>
      <c r="I59">
        <v>7.6825400000000004</v>
      </c>
      <c r="J59">
        <v>7.7964500000000001</v>
      </c>
      <c r="K59">
        <v>9.7320499999999992</v>
      </c>
      <c r="L59">
        <v>9.8174700000000001</v>
      </c>
      <c r="M59">
        <v>9.5857100000000006</v>
      </c>
      <c r="N59">
        <v>10.251799999999999</v>
      </c>
      <c r="O59">
        <v>10.4603</v>
      </c>
      <c r="P59">
        <v>10.365500000000001</v>
      </c>
    </row>
    <row r="60" spans="1:16" x14ac:dyDescent="0.25">
      <c r="A60" t="s">
        <v>2677</v>
      </c>
      <c r="B60" t="s">
        <v>2678</v>
      </c>
      <c r="C60" t="s">
        <v>9042</v>
      </c>
      <c r="D60">
        <v>14</v>
      </c>
      <c r="E60">
        <v>12.005599999999999</v>
      </c>
      <c r="F60">
        <v>12.202500000000001</v>
      </c>
      <c r="G60">
        <v>12.8012</v>
      </c>
      <c r="H60">
        <v>9.2276100000000003</v>
      </c>
      <c r="I60">
        <v>9.2271000000000001</v>
      </c>
      <c r="J60">
        <v>10.1814</v>
      </c>
      <c r="K60">
        <v>4.7769300000000001</v>
      </c>
      <c r="L60">
        <v>4.3795200000000003</v>
      </c>
      <c r="M60">
        <v>4.51938</v>
      </c>
      <c r="N60">
        <v>6.7173999999999996</v>
      </c>
      <c r="O60">
        <v>7.0179200000000002</v>
      </c>
      <c r="P60">
        <v>6.9434699999999996</v>
      </c>
    </row>
    <row r="61" spans="1:16" x14ac:dyDescent="0.25">
      <c r="A61" t="s">
        <v>2605</v>
      </c>
      <c r="B61" t="s">
        <v>2606</v>
      </c>
      <c r="C61" t="s">
        <v>9043</v>
      </c>
      <c r="D61">
        <v>24</v>
      </c>
      <c r="E61">
        <v>11.236499999999999</v>
      </c>
      <c r="F61">
        <v>11.1783</v>
      </c>
      <c r="G61">
        <v>11.666700000000001</v>
      </c>
      <c r="H61">
        <v>14.277100000000001</v>
      </c>
      <c r="I61">
        <v>14.196400000000001</v>
      </c>
      <c r="J61">
        <v>13.8058</v>
      </c>
      <c r="K61">
        <v>2.9224299999999999</v>
      </c>
      <c r="L61">
        <v>2.6269800000000001</v>
      </c>
      <c r="M61">
        <v>2.9455800000000001</v>
      </c>
      <c r="N61">
        <v>5.0826200000000004</v>
      </c>
      <c r="O61">
        <v>4.9435500000000001</v>
      </c>
      <c r="P61">
        <v>5.1181200000000002</v>
      </c>
    </row>
    <row r="62" spans="1:16" x14ac:dyDescent="0.25">
      <c r="A62" t="s">
        <v>8267</v>
      </c>
      <c r="B62" t="s">
        <v>8268</v>
      </c>
      <c r="C62" t="s">
        <v>9044</v>
      </c>
      <c r="D62">
        <v>11</v>
      </c>
      <c r="E62">
        <v>26.045500000000001</v>
      </c>
      <c r="F62">
        <v>30.066400000000002</v>
      </c>
      <c r="G62">
        <v>29.551500000000001</v>
      </c>
      <c r="H62">
        <v>1.2623899999999999</v>
      </c>
      <c r="I62">
        <v>1.3698699999999999</v>
      </c>
      <c r="J62">
        <v>1.79023</v>
      </c>
      <c r="K62">
        <v>2.77963</v>
      </c>
      <c r="L62">
        <v>2.6381399999999999</v>
      </c>
      <c r="M62">
        <v>2.6192099999999998</v>
      </c>
      <c r="N62">
        <v>0.69989699999999999</v>
      </c>
      <c r="O62">
        <v>0.60623400000000005</v>
      </c>
      <c r="P62">
        <v>0.57102299999999995</v>
      </c>
    </row>
    <row r="63" spans="1:16" x14ac:dyDescent="0.25">
      <c r="A63" t="s">
        <v>8261</v>
      </c>
      <c r="B63" t="s">
        <v>8262</v>
      </c>
      <c r="C63" t="s">
        <v>9045</v>
      </c>
      <c r="D63">
        <v>1</v>
      </c>
      <c r="E63">
        <v>10.159700000000001</v>
      </c>
      <c r="F63">
        <v>11.720800000000001</v>
      </c>
      <c r="G63">
        <v>9.4909099999999995</v>
      </c>
      <c r="H63">
        <v>6.3480999999999996</v>
      </c>
      <c r="I63">
        <v>12.5855</v>
      </c>
      <c r="J63">
        <v>6.5855399999999999</v>
      </c>
      <c r="K63">
        <v>9.2204599999999992</v>
      </c>
      <c r="L63">
        <v>10.1731</v>
      </c>
      <c r="M63">
        <v>3.2947199999999999</v>
      </c>
      <c r="N63">
        <v>6.2329600000000003</v>
      </c>
      <c r="O63">
        <v>8.5157799999999995</v>
      </c>
      <c r="P63">
        <v>5.6724399999999999</v>
      </c>
    </row>
    <row r="64" spans="1:16" x14ac:dyDescent="0.25">
      <c r="A64" t="s">
        <v>3859</v>
      </c>
      <c r="B64" t="s">
        <v>3860</v>
      </c>
      <c r="C64" t="s">
        <v>9046</v>
      </c>
      <c r="D64">
        <v>8</v>
      </c>
      <c r="E64">
        <v>8.6876899999999999</v>
      </c>
      <c r="F64">
        <v>8.8539999999999992</v>
      </c>
      <c r="G64">
        <v>9.6568100000000001</v>
      </c>
      <c r="H64">
        <v>9.8981300000000001</v>
      </c>
      <c r="I64">
        <v>10.141</v>
      </c>
      <c r="J64">
        <v>9.63185</v>
      </c>
      <c r="K64">
        <v>8.8038500000000006</v>
      </c>
      <c r="L64">
        <v>8.6433400000000002</v>
      </c>
      <c r="M64">
        <v>8.2494899999999998</v>
      </c>
      <c r="N64">
        <v>5.7589399999999999</v>
      </c>
      <c r="O64">
        <v>5.9721500000000001</v>
      </c>
      <c r="P64">
        <v>5.7027599999999996</v>
      </c>
    </row>
    <row r="65" spans="1:16" x14ac:dyDescent="0.25">
      <c r="A65" t="s">
        <v>6377</v>
      </c>
      <c r="B65" t="s">
        <v>6378</v>
      </c>
      <c r="C65" t="s">
        <v>9047</v>
      </c>
      <c r="D65">
        <v>15</v>
      </c>
      <c r="E65">
        <v>9.7874800000000004</v>
      </c>
      <c r="F65">
        <v>10.070600000000001</v>
      </c>
      <c r="G65">
        <v>10.6557</v>
      </c>
      <c r="H65">
        <v>7.1214599999999999</v>
      </c>
      <c r="I65">
        <v>7.5268899999999999</v>
      </c>
      <c r="J65">
        <v>7.4445499999999996</v>
      </c>
      <c r="K65">
        <v>9.0133500000000009</v>
      </c>
      <c r="L65">
        <v>8.8713899999999999</v>
      </c>
      <c r="M65">
        <v>8.58202</v>
      </c>
      <c r="N65">
        <v>7.21279</v>
      </c>
      <c r="O65">
        <v>6.8503600000000002</v>
      </c>
      <c r="P65">
        <v>6.8634500000000003</v>
      </c>
    </row>
    <row r="66" spans="1:16" x14ac:dyDescent="0.25">
      <c r="A66" t="s">
        <v>8425</v>
      </c>
      <c r="B66" t="s">
        <v>8426</v>
      </c>
      <c r="C66" t="s">
        <v>9048</v>
      </c>
      <c r="D66">
        <v>1</v>
      </c>
      <c r="E66">
        <v>12.046799999999999</v>
      </c>
      <c r="F66">
        <v>10.5654</v>
      </c>
      <c r="G66">
        <v>11.5322</v>
      </c>
      <c r="H66">
        <v>6.6627599999999996</v>
      </c>
      <c r="I66">
        <v>7.1938300000000002</v>
      </c>
      <c r="J66">
        <v>7.92666</v>
      </c>
      <c r="K66">
        <v>7.0299399999999999</v>
      </c>
      <c r="L66">
        <v>8.3819099999999995</v>
      </c>
      <c r="M66">
        <v>5.9423399999999997</v>
      </c>
      <c r="N66">
        <v>8.9230699999999992</v>
      </c>
      <c r="O66">
        <v>7.0307000000000004</v>
      </c>
      <c r="P66">
        <v>6.7643800000000001</v>
      </c>
    </row>
    <row r="67" spans="1:16" x14ac:dyDescent="0.25">
      <c r="A67" t="s">
        <v>6891</v>
      </c>
      <c r="B67" t="s">
        <v>6892</v>
      </c>
      <c r="C67" t="s">
        <v>9049</v>
      </c>
      <c r="D67">
        <v>13</v>
      </c>
      <c r="E67">
        <v>10.2827</v>
      </c>
      <c r="F67">
        <v>10.209199999999999</v>
      </c>
      <c r="G67">
        <v>10.9293</v>
      </c>
      <c r="H67">
        <v>10.8835</v>
      </c>
      <c r="I67">
        <v>11.197900000000001</v>
      </c>
      <c r="J67">
        <v>11.13</v>
      </c>
      <c r="K67">
        <v>5.7480599999999997</v>
      </c>
      <c r="L67">
        <v>5.5113200000000004</v>
      </c>
      <c r="M67">
        <v>6.4024799999999997</v>
      </c>
      <c r="N67">
        <v>5.7736900000000002</v>
      </c>
      <c r="O67">
        <v>6.0021500000000003</v>
      </c>
      <c r="P67">
        <v>5.9297899999999997</v>
      </c>
    </row>
    <row r="68" spans="1:16" x14ac:dyDescent="0.25">
      <c r="A68" t="s">
        <v>1524</v>
      </c>
      <c r="B68" t="s">
        <v>1525</v>
      </c>
      <c r="C68" t="s">
        <v>9050</v>
      </c>
      <c r="D68">
        <v>17</v>
      </c>
      <c r="E68">
        <v>4.8281200000000002</v>
      </c>
      <c r="F68">
        <v>4.7605399999999998</v>
      </c>
      <c r="G68">
        <v>4.7517800000000001</v>
      </c>
      <c r="H68">
        <v>5.28247</v>
      </c>
      <c r="I68">
        <v>5.3399400000000004</v>
      </c>
      <c r="J68">
        <v>5.01227</v>
      </c>
      <c r="K68">
        <v>11.524800000000001</v>
      </c>
      <c r="L68">
        <v>11.5547</v>
      </c>
      <c r="M68">
        <v>11.325100000000001</v>
      </c>
      <c r="N68">
        <v>11.9451</v>
      </c>
      <c r="O68">
        <v>11.7896</v>
      </c>
      <c r="P68">
        <v>11.8857</v>
      </c>
    </row>
    <row r="69" spans="1:16" x14ac:dyDescent="0.25">
      <c r="A69" t="s">
        <v>2541</v>
      </c>
      <c r="B69" t="s">
        <v>2542</v>
      </c>
      <c r="C69" t="s">
        <v>9051</v>
      </c>
      <c r="D69">
        <v>21</v>
      </c>
      <c r="E69">
        <v>8.6865799999999993</v>
      </c>
      <c r="F69">
        <v>8.5384700000000002</v>
      </c>
      <c r="G69">
        <v>8.6538699999999995</v>
      </c>
      <c r="H69">
        <v>11.2081</v>
      </c>
      <c r="I69">
        <v>10.718500000000001</v>
      </c>
      <c r="J69">
        <v>10.6508</v>
      </c>
      <c r="K69">
        <v>7.6464400000000001</v>
      </c>
      <c r="L69">
        <v>7.3434100000000004</v>
      </c>
      <c r="M69">
        <v>7.8602499999999997</v>
      </c>
      <c r="N69">
        <v>6.3100100000000001</v>
      </c>
      <c r="O69">
        <v>6.0721499999999997</v>
      </c>
      <c r="P69">
        <v>6.3114499999999998</v>
      </c>
    </row>
    <row r="70" spans="1:16" x14ac:dyDescent="0.25">
      <c r="A70" t="s">
        <v>8537</v>
      </c>
      <c r="B70" t="s">
        <v>8538</v>
      </c>
      <c r="C70" t="s">
        <v>9052</v>
      </c>
      <c r="D70">
        <v>2</v>
      </c>
      <c r="E70">
        <v>6.9655899999999997</v>
      </c>
      <c r="F70">
        <v>8.7823399999999996</v>
      </c>
      <c r="G70">
        <v>8.6432900000000004</v>
      </c>
      <c r="H70">
        <v>7.2772300000000003</v>
      </c>
      <c r="I70">
        <v>8.6941900000000008</v>
      </c>
      <c r="J70">
        <v>7.4417799999999996</v>
      </c>
      <c r="K70">
        <v>8.8665299999999991</v>
      </c>
      <c r="L70">
        <v>8.9256499999999992</v>
      </c>
      <c r="M70">
        <v>9.4271200000000004</v>
      </c>
      <c r="N70">
        <v>7.9093</v>
      </c>
      <c r="O70">
        <v>8.0390800000000002</v>
      </c>
      <c r="P70">
        <v>9.0278799999999997</v>
      </c>
    </row>
    <row r="71" spans="1:16" x14ac:dyDescent="0.25">
      <c r="A71" t="s">
        <v>8933</v>
      </c>
      <c r="B71" t="s">
        <v>8934</v>
      </c>
      <c r="C71" t="s">
        <v>9053</v>
      </c>
      <c r="D71">
        <v>1</v>
      </c>
      <c r="E71">
        <v>5.7392500000000002</v>
      </c>
      <c r="F71">
        <v>7.1439700000000004</v>
      </c>
      <c r="G71">
        <v>7.79094</v>
      </c>
      <c r="H71">
        <v>4.3008800000000003</v>
      </c>
      <c r="I71">
        <v>5.85989</v>
      </c>
      <c r="J71">
        <v>5.9877500000000001</v>
      </c>
      <c r="K71">
        <v>12.4551</v>
      </c>
      <c r="L71">
        <v>15.329599999999999</v>
      </c>
      <c r="M71">
        <v>10.2302</v>
      </c>
      <c r="N71">
        <v>9.5928599999999999</v>
      </c>
      <c r="O71">
        <v>9.0912699999999997</v>
      </c>
      <c r="P71">
        <v>6.4782999999999999</v>
      </c>
    </row>
    <row r="72" spans="1:16" x14ac:dyDescent="0.25">
      <c r="A72" t="s">
        <v>7447</v>
      </c>
      <c r="B72" t="s">
        <v>7448</v>
      </c>
      <c r="C72" t="s">
        <v>9054</v>
      </c>
      <c r="D72">
        <v>4</v>
      </c>
      <c r="E72">
        <v>4.8323299999999998</v>
      </c>
      <c r="F72">
        <v>5.0698999999999996</v>
      </c>
      <c r="G72">
        <v>5.62561</v>
      </c>
      <c r="H72">
        <v>5.0392099999999997</v>
      </c>
      <c r="I72">
        <v>5.8704000000000001</v>
      </c>
      <c r="J72">
        <v>4.9034300000000002</v>
      </c>
      <c r="K72">
        <v>9.1251899999999999</v>
      </c>
      <c r="L72">
        <v>9.5250699999999995</v>
      </c>
      <c r="M72">
        <v>9.5294899999999991</v>
      </c>
      <c r="N72">
        <v>13.493399999999999</v>
      </c>
      <c r="O72">
        <v>13.9245</v>
      </c>
      <c r="P72">
        <v>13.061500000000001</v>
      </c>
    </row>
    <row r="73" spans="1:16" x14ac:dyDescent="0.25">
      <c r="A73" t="s">
        <v>8413</v>
      </c>
      <c r="B73" t="s">
        <v>8414</v>
      </c>
      <c r="C73" t="s">
        <v>9055</v>
      </c>
      <c r="D73">
        <v>1</v>
      </c>
      <c r="E73">
        <v>2.59572</v>
      </c>
      <c r="F73">
        <v>2.9557699999999998</v>
      </c>
      <c r="G73">
        <v>2.13409</v>
      </c>
      <c r="H73">
        <v>4.8037299999999998</v>
      </c>
      <c r="I73">
        <v>5.5469999999999997</v>
      </c>
      <c r="J73">
        <v>4.7010399999999999</v>
      </c>
      <c r="K73">
        <v>12.314</v>
      </c>
      <c r="L73">
        <v>12.5352</v>
      </c>
      <c r="M73">
        <v>15.2667</v>
      </c>
      <c r="N73">
        <v>17.527100000000001</v>
      </c>
      <c r="O73">
        <v>8.2305499999999991</v>
      </c>
      <c r="P73">
        <v>11.389099999999999</v>
      </c>
    </row>
    <row r="74" spans="1:16" x14ac:dyDescent="0.25">
      <c r="A74" t="s">
        <v>3615</v>
      </c>
      <c r="B74" t="s">
        <v>3616</v>
      </c>
      <c r="C74" t="s">
        <v>9056</v>
      </c>
      <c r="D74">
        <v>13</v>
      </c>
      <c r="E74">
        <v>9.6679700000000004</v>
      </c>
      <c r="F74">
        <v>10.3218</v>
      </c>
      <c r="G74">
        <v>10.4255</v>
      </c>
      <c r="H74">
        <v>10.704000000000001</v>
      </c>
      <c r="I74">
        <v>11.0063</v>
      </c>
      <c r="J74">
        <v>10.837199999999999</v>
      </c>
      <c r="K74">
        <v>6.4642600000000003</v>
      </c>
      <c r="L74">
        <v>6.8802199999999996</v>
      </c>
      <c r="M74">
        <v>6.4604600000000003</v>
      </c>
      <c r="N74">
        <v>5.9078499999999998</v>
      </c>
      <c r="O74">
        <v>5.7451800000000004</v>
      </c>
      <c r="P74">
        <v>5.5792000000000002</v>
      </c>
    </row>
    <row r="75" spans="1:16" x14ac:dyDescent="0.25">
      <c r="A75" t="s">
        <v>7553</v>
      </c>
      <c r="B75" t="s">
        <v>7554</v>
      </c>
      <c r="C75" t="s">
        <v>9057</v>
      </c>
      <c r="D75">
        <v>3</v>
      </c>
      <c r="E75">
        <v>8.2601499999999994</v>
      </c>
      <c r="F75">
        <v>9.0892300000000006</v>
      </c>
      <c r="G75">
        <v>8.5770900000000001</v>
      </c>
      <c r="H75">
        <v>6.5128899999999996</v>
      </c>
      <c r="I75">
        <v>6.3223500000000001</v>
      </c>
      <c r="J75">
        <v>6.4151699999999998</v>
      </c>
      <c r="K75">
        <v>9.7061499999999992</v>
      </c>
      <c r="L75">
        <v>9.3423599999999993</v>
      </c>
      <c r="M75">
        <v>10.2433</v>
      </c>
      <c r="N75">
        <v>8.5328599999999994</v>
      </c>
      <c r="O75">
        <v>8.7334599999999991</v>
      </c>
      <c r="P75">
        <v>8.2650000000000006</v>
      </c>
    </row>
    <row r="76" spans="1:16" x14ac:dyDescent="0.25">
      <c r="A76" t="s">
        <v>2665</v>
      </c>
      <c r="B76" t="s">
        <v>2666</v>
      </c>
      <c r="C76" t="s">
        <v>9058</v>
      </c>
      <c r="D76">
        <v>9</v>
      </c>
      <c r="E76">
        <v>5.7799199999999997</v>
      </c>
      <c r="F76">
        <v>5.51837</v>
      </c>
      <c r="G76">
        <v>5.6206800000000001</v>
      </c>
      <c r="H76">
        <v>7.77447</v>
      </c>
      <c r="I76">
        <v>7.2335599999999998</v>
      </c>
      <c r="J76">
        <v>7.0803000000000003</v>
      </c>
      <c r="K76">
        <v>8.9414999999999996</v>
      </c>
      <c r="L76">
        <v>8.1157400000000006</v>
      </c>
      <c r="M76">
        <v>9.7877799999999997</v>
      </c>
      <c r="N76">
        <v>10.8787</v>
      </c>
      <c r="O76">
        <v>10.999000000000001</v>
      </c>
      <c r="P76">
        <v>12.27</v>
      </c>
    </row>
    <row r="77" spans="1:16" x14ac:dyDescent="0.25">
      <c r="A77" t="s">
        <v>836</v>
      </c>
      <c r="B77" t="s">
        <v>837</v>
      </c>
      <c r="C77" t="s">
        <v>9059</v>
      </c>
      <c r="D77">
        <v>12</v>
      </c>
      <c r="E77">
        <v>10.3828</v>
      </c>
      <c r="F77">
        <v>11.307700000000001</v>
      </c>
      <c r="G77">
        <v>11.321899999999999</v>
      </c>
      <c r="H77">
        <v>11.4945</v>
      </c>
      <c r="I77">
        <v>11.8248</v>
      </c>
      <c r="J77">
        <v>11.655900000000001</v>
      </c>
      <c r="K77">
        <v>6.9491500000000004</v>
      </c>
      <c r="L77">
        <v>7.22743</v>
      </c>
      <c r="M77">
        <v>7.4417099999999996</v>
      </c>
      <c r="N77">
        <v>3.4133300000000002</v>
      </c>
      <c r="O77">
        <v>3.72654</v>
      </c>
      <c r="P77">
        <v>3.2543700000000002</v>
      </c>
    </row>
    <row r="78" spans="1:16" x14ac:dyDescent="0.25">
      <c r="A78" t="s">
        <v>4057</v>
      </c>
      <c r="B78" t="s">
        <v>4058</v>
      </c>
      <c r="C78" t="s">
        <v>9060</v>
      </c>
      <c r="D78">
        <v>7</v>
      </c>
      <c r="E78">
        <v>18.503599999999999</v>
      </c>
      <c r="F78">
        <v>20.3003</v>
      </c>
      <c r="G78">
        <v>20.663499999999999</v>
      </c>
      <c r="H78">
        <v>6.8676599999999999</v>
      </c>
      <c r="I78">
        <v>7.4978199999999999</v>
      </c>
      <c r="J78">
        <v>7.6805199999999996</v>
      </c>
      <c r="K78">
        <v>3.5612900000000001</v>
      </c>
      <c r="L78">
        <v>3.5617700000000001</v>
      </c>
      <c r="M78">
        <v>3.823</v>
      </c>
      <c r="N78">
        <v>2.44591</v>
      </c>
      <c r="O78">
        <v>2.6328499999999999</v>
      </c>
      <c r="P78">
        <v>2.46184</v>
      </c>
    </row>
    <row r="79" spans="1:16" x14ac:dyDescent="0.25">
      <c r="A79" t="s">
        <v>2179</v>
      </c>
      <c r="B79" t="s">
        <v>2180</v>
      </c>
      <c r="C79" t="s">
        <v>9061</v>
      </c>
      <c r="D79">
        <v>18</v>
      </c>
      <c r="E79">
        <v>12.585000000000001</v>
      </c>
      <c r="F79">
        <v>12.036799999999999</v>
      </c>
      <c r="G79">
        <v>12.531599999999999</v>
      </c>
      <c r="H79">
        <v>15.4359</v>
      </c>
      <c r="I79">
        <v>16.53</v>
      </c>
      <c r="J79">
        <v>15.7682</v>
      </c>
      <c r="K79">
        <v>2.9042300000000001</v>
      </c>
      <c r="L79">
        <v>2.92686</v>
      </c>
      <c r="M79">
        <v>3.1331699999999998</v>
      </c>
      <c r="N79">
        <v>2.1702900000000001</v>
      </c>
      <c r="O79">
        <v>1.98122</v>
      </c>
      <c r="P79">
        <v>1.9967299999999999</v>
      </c>
    </row>
    <row r="80" spans="1:16" x14ac:dyDescent="0.25">
      <c r="A80" t="s">
        <v>2945</v>
      </c>
      <c r="B80" t="s">
        <v>2946</v>
      </c>
      <c r="C80" t="s">
        <v>9062</v>
      </c>
      <c r="D80">
        <v>28</v>
      </c>
      <c r="E80">
        <v>14.0091</v>
      </c>
      <c r="F80">
        <v>14.181100000000001</v>
      </c>
      <c r="G80">
        <v>14.3169</v>
      </c>
      <c r="H80">
        <v>6.2010899999999998</v>
      </c>
      <c r="I80">
        <v>6.3145699999999998</v>
      </c>
      <c r="J80">
        <v>6.5725499999999997</v>
      </c>
      <c r="K80">
        <v>9.0389099999999996</v>
      </c>
      <c r="L80">
        <v>9.4683100000000007</v>
      </c>
      <c r="M80">
        <v>8.9291199999999993</v>
      </c>
      <c r="N80">
        <v>3.5985399999999998</v>
      </c>
      <c r="O80">
        <v>3.6632799999999999</v>
      </c>
      <c r="P80">
        <v>3.7065100000000002</v>
      </c>
    </row>
    <row r="81" spans="1:16" x14ac:dyDescent="0.25">
      <c r="A81" t="s">
        <v>8401</v>
      </c>
      <c r="B81" t="s">
        <v>8402</v>
      </c>
      <c r="C81" t="s">
        <v>9063</v>
      </c>
      <c r="D81">
        <v>2</v>
      </c>
      <c r="E81">
        <v>5.7319399999999998</v>
      </c>
      <c r="F81">
        <v>5.7101899999999999</v>
      </c>
      <c r="G81">
        <v>4.2643899999999997</v>
      </c>
      <c r="H81">
        <v>6.7984099999999996</v>
      </c>
      <c r="I81">
        <v>5.7534599999999996</v>
      </c>
      <c r="J81">
        <v>5.8768099999999999</v>
      </c>
      <c r="K81">
        <v>10.8908</v>
      </c>
      <c r="L81">
        <v>11.6706</v>
      </c>
      <c r="M81">
        <v>9.9366900000000005</v>
      </c>
      <c r="N81">
        <v>11.6852</v>
      </c>
      <c r="O81">
        <v>10.9496</v>
      </c>
      <c r="P81">
        <v>10.731999999999999</v>
      </c>
    </row>
    <row r="82" spans="1:16" x14ac:dyDescent="0.25">
      <c r="A82" t="s">
        <v>7079</v>
      </c>
      <c r="B82" t="s">
        <v>7080</v>
      </c>
      <c r="C82" t="s">
        <v>9064</v>
      </c>
      <c r="D82">
        <v>30</v>
      </c>
      <c r="E82">
        <v>10.9047</v>
      </c>
      <c r="F82">
        <v>9.9954400000000003</v>
      </c>
      <c r="G82">
        <v>9.7831499999999991</v>
      </c>
      <c r="H82">
        <v>5.0727399999999996</v>
      </c>
      <c r="I82">
        <v>5.9413499999999999</v>
      </c>
      <c r="J82">
        <v>5.4371799999999997</v>
      </c>
      <c r="K82">
        <v>6.5019999999999998</v>
      </c>
      <c r="L82">
        <v>6.7508299999999997</v>
      </c>
      <c r="M82">
        <v>6.2867300000000004</v>
      </c>
      <c r="N82">
        <v>11.2758</v>
      </c>
      <c r="O82">
        <v>11.0556</v>
      </c>
      <c r="P82">
        <v>10.9945</v>
      </c>
    </row>
    <row r="83" spans="1:16" x14ac:dyDescent="0.25">
      <c r="A83" t="s">
        <v>3117</v>
      </c>
      <c r="B83" t="s">
        <v>3118</v>
      </c>
      <c r="C83" t="s">
        <v>9065</v>
      </c>
      <c r="D83">
        <v>4</v>
      </c>
      <c r="E83">
        <v>4.7402600000000001</v>
      </c>
      <c r="F83">
        <v>6.0963599999999998</v>
      </c>
      <c r="G83">
        <v>5.8732199999999999</v>
      </c>
      <c r="H83">
        <v>5.4805799999999998</v>
      </c>
      <c r="I83">
        <v>6.3465299999999996</v>
      </c>
      <c r="J83">
        <v>5.8155299999999999</v>
      </c>
      <c r="K83">
        <v>10.702999999999999</v>
      </c>
      <c r="L83">
        <v>12.4176</v>
      </c>
      <c r="M83">
        <v>8.5148799999999998</v>
      </c>
      <c r="N83">
        <v>12.6105</v>
      </c>
      <c r="O83">
        <v>11.398899999999999</v>
      </c>
      <c r="P83">
        <v>10.002599999999999</v>
      </c>
    </row>
    <row r="84" spans="1:16" x14ac:dyDescent="0.25">
      <c r="A84" t="s">
        <v>3119</v>
      </c>
      <c r="B84" t="s">
        <v>3120</v>
      </c>
      <c r="C84" t="s">
        <v>9066</v>
      </c>
      <c r="D84">
        <v>1</v>
      </c>
      <c r="E84">
        <v>16.834099999999999</v>
      </c>
      <c r="F84">
        <v>13.7623</v>
      </c>
      <c r="G84">
        <v>17.325199999999999</v>
      </c>
      <c r="H84">
        <v>4.9095899999999997</v>
      </c>
      <c r="I84">
        <v>5.64154</v>
      </c>
      <c r="J84">
        <v>6.8747299999999996</v>
      </c>
      <c r="K84">
        <v>6.9524299999999997</v>
      </c>
      <c r="L84">
        <v>9.1347199999999997</v>
      </c>
      <c r="M84">
        <v>7.5497300000000003</v>
      </c>
      <c r="N84">
        <v>3.6950400000000001</v>
      </c>
      <c r="O84">
        <v>3.2345899999999999</v>
      </c>
      <c r="P84">
        <v>4.0860399999999997</v>
      </c>
    </row>
    <row r="85" spans="1:16" x14ac:dyDescent="0.25">
      <c r="A85" t="s">
        <v>3121</v>
      </c>
      <c r="B85" t="s">
        <v>3122</v>
      </c>
      <c r="C85" t="s">
        <v>9067</v>
      </c>
      <c r="D85">
        <v>1</v>
      </c>
      <c r="E85">
        <v>7.3481399999999999</v>
      </c>
      <c r="F85">
        <v>7.1659499999999996</v>
      </c>
      <c r="G85">
        <v>7.3625999999999996</v>
      </c>
      <c r="H85">
        <v>5.8889500000000004</v>
      </c>
      <c r="I85">
        <v>7.3932599999999997</v>
      </c>
      <c r="J85">
        <v>5.2246699999999997</v>
      </c>
      <c r="K85">
        <v>9.9119299999999999</v>
      </c>
      <c r="L85">
        <v>11.112500000000001</v>
      </c>
      <c r="M85">
        <v>9.6200600000000005</v>
      </c>
      <c r="N85">
        <v>10.247400000000001</v>
      </c>
      <c r="O85">
        <v>8.9437999999999995</v>
      </c>
      <c r="P85">
        <v>9.7807600000000008</v>
      </c>
    </row>
    <row r="86" spans="1:16" x14ac:dyDescent="0.25">
      <c r="A86" t="s">
        <v>3865</v>
      </c>
      <c r="B86" t="s">
        <v>3866</v>
      </c>
      <c r="C86" t="s">
        <v>9068</v>
      </c>
      <c r="D86">
        <v>4</v>
      </c>
      <c r="E86">
        <v>0.32336300000000001</v>
      </c>
      <c r="F86">
        <v>0.50966999999999996</v>
      </c>
      <c r="G86">
        <v>0.73832699999999996</v>
      </c>
      <c r="H86">
        <v>12.91</v>
      </c>
      <c r="I86">
        <v>13.595499999999999</v>
      </c>
      <c r="J86">
        <v>12.3939</v>
      </c>
      <c r="K86">
        <v>0.38163399999999997</v>
      </c>
      <c r="L86">
        <v>0.24596699999999999</v>
      </c>
      <c r="M86">
        <v>0</v>
      </c>
      <c r="N86">
        <v>19.8203</v>
      </c>
      <c r="O86">
        <v>19.553699999999999</v>
      </c>
      <c r="P86">
        <v>19.5276</v>
      </c>
    </row>
    <row r="87" spans="1:16" x14ac:dyDescent="0.25">
      <c r="A87" t="s">
        <v>2753</v>
      </c>
      <c r="B87" t="s">
        <v>2754</v>
      </c>
      <c r="C87" t="s">
        <v>9069</v>
      </c>
      <c r="D87">
        <v>14</v>
      </c>
      <c r="E87">
        <v>12.014799999999999</v>
      </c>
      <c r="F87">
        <v>11.964700000000001</v>
      </c>
      <c r="G87">
        <v>12.15</v>
      </c>
      <c r="H87">
        <v>9.2730999999999995</v>
      </c>
      <c r="I87">
        <v>9.2141800000000007</v>
      </c>
      <c r="J87">
        <v>9.2932199999999998</v>
      </c>
      <c r="K87">
        <v>7.0484</v>
      </c>
      <c r="L87">
        <v>6.9245000000000001</v>
      </c>
      <c r="M87">
        <v>7.5440300000000002</v>
      </c>
      <c r="N87">
        <v>4.8208599999999997</v>
      </c>
      <c r="O87">
        <v>4.87486</v>
      </c>
      <c r="P87">
        <v>4.8774100000000002</v>
      </c>
    </row>
    <row r="88" spans="1:16" x14ac:dyDescent="0.25">
      <c r="A88" t="s">
        <v>8777</v>
      </c>
      <c r="B88" t="s">
        <v>8778</v>
      </c>
      <c r="C88" t="s">
        <v>9070</v>
      </c>
      <c r="D88">
        <v>4</v>
      </c>
      <c r="E88">
        <v>10.3538</v>
      </c>
      <c r="F88">
        <v>10.465</v>
      </c>
      <c r="G88">
        <v>10.486599999999999</v>
      </c>
      <c r="H88">
        <v>11.626899999999999</v>
      </c>
      <c r="I88">
        <v>10.9154</v>
      </c>
      <c r="J88">
        <v>11.409700000000001</v>
      </c>
      <c r="K88">
        <v>7.0511999999999997</v>
      </c>
      <c r="L88">
        <v>6.7738899999999997</v>
      </c>
      <c r="M88">
        <v>7.2835200000000002</v>
      </c>
      <c r="N88">
        <v>4.4489599999999996</v>
      </c>
      <c r="O88">
        <v>4.4070299999999998</v>
      </c>
      <c r="P88">
        <v>4.7780899999999997</v>
      </c>
    </row>
    <row r="89" spans="1:16" x14ac:dyDescent="0.25">
      <c r="A89" t="s">
        <v>2053</v>
      </c>
      <c r="B89" t="s">
        <v>2054</v>
      </c>
      <c r="C89" t="s">
        <v>9071</v>
      </c>
      <c r="D89">
        <v>3</v>
      </c>
      <c r="E89">
        <v>13.285500000000001</v>
      </c>
      <c r="F89">
        <v>13.6319</v>
      </c>
      <c r="G89">
        <v>13.7812</v>
      </c>
      <c r="H89">
        <v>5.8515600000000001</v>
      </c>
      <c r="I89">
        <v>5.7699299999999996</v>
      </c>
      <c r="J89">
        <v>5.44963</v>
      </c>
      <c r="K89">
        <v>8.2798999999999996</v>
      </c>
      <c r="L89">
        <v>8.5744799999999994</v>
      </c>
      <c r="M89">
        <v>7.7283200000000001</v>
      </c>
      <c r="N89">
        <v>6.0039499999999997</v>
      </c>
      <c r="O89">
        <v>6.0396700000000001</v>
      </c>
      <c r="P89">
        <v>5.6039700000000003</v>
      </c>
    </row>
    <row r="90" spans="1:16" x14ac:dyDescent="0.25">
      <c r="A90" t="s">
        <v>4801</v>
      </c>
      <c r="B90" t="s">
        <v>4802</v>
      </c>
      <c r="C90" t="s">
        <v>9072</v>
      </c>
      <c r="D90">
        <v>22</v>
      </c>
      <c r="E90">
        <v>11.3271</v>
      </c>
      <c r="F90">
        <v>10.758599999999999</v>
      </c>
      <c r="G90">
        <v>10.9718</v>
      </c>
      <c r="H90">
        <v>17.188400000000001</v>
      </c>
      <c r="I90">
        <v>15.5793</v>
      </c>
      <c r="J90">
        <v>16.104800000000001</v>
      </c>
      <c r="K90">
        <v>2.6030799999999998</v>
      </c>
      <c r="L90">
        <v>2.51912</v>
      </c>
      <c r="M90">
        <v>3.02095</v>
      </c>
      <c r="N90">
        <v>3.2043200000000001</v>
      </c>
      <c r="O90">
        <v>3.1993200000000002</v>
      </c>
      <c r="P90">
        <v>3.5232600000000001</v>
      </c>
    </row>
    <row r="91" spans="1:16" x14ac:dyDescent="0.25">
      <c r="A91" t="s">
        <v>7775</v>
      </c>
      <c r="B91" t="s">
        <v>7776</v>
      </c>
      <c r="C91" t="s">
        <v>9073</v>
      </c>
      <c r="D91">
        <v>13</v>
      </c>
      <c r="E91">
        <v>13.835800000000001</v>
      </c>
      <c r="F91">
        <v>14.271599999999999</v>
      </c>
      <c r="G91">
        <v>14.4948</v>
      </c>
      <c r="H91">
        <v>9.0037299999999991</v>
      </c>
      <c r="I91">
        <v>9.2047399999999993</v>
      </c>
      <c r="J91">
        <v>9.4112799999999996</v>
      </c>
      <c r="K91">
        <v>5.9388199999999998</v>
      </c>
      <c r="L91">
        <v>5.8355600000000001</v>
      </c>
      <c r="M91">
        <v>5.5837700000000003</v>
      </c>
      <c r="N91">
        <v>4.0311899999999996</v>
      </c>
      <c r="O91">
        <v>4.2448399999999999</v>
      </c>
      <c r="P91">
        <v>4.1438300000000003</v>
      </c>
    </row>
    <row r="92" spans="1:16" x14ac:dyDescent="0.25">
      <c r="A92" t="s">
        <v>7353</v>
      </c>
      <c r="B92" t="s">
        <v>7354</v>
      </c>
      <c r="C92" t="s">
        <v>9074</v>
      </c>
      <c r="D92">
        <v>5</v>
      </c>
      <c r="E92">
        <v>16.2897</v>
      </c>
      <c r="F92">
        <v>17.2822</v>
      </c>
      <c r="G92">
        <v>17.309100000000001</v>
      </c>
      <c r="H92">
        <v>11.9115</v>
      </c>
      <c r="I92">
        <v>12.043900000000001</v>
      </c>
      <c r="J92">
        <v>11.8294</v>
      </c>
      <c r="K92">
        <v>2.2593800000000002</v>
      </c>
      <c r="L92">
        <v>2.4172199999999999</v>
      </c>
      <c r="M92">
        <v>2.8724599999999998</v>
      </c>
      <c r="N92">
        <v>2.0457299999999998</v>
      </c>
      <c r="O92">
        <v>1.98699</v>
      </c>
      <c r="P92">
        <v>1.75241</v>
      </c>
    </row>
    <row r="93" spans="1:16" x14ac:dyDescent="0.25">
      <c r="A93" t="s">
        <v>6295</v>
      </c>
      <c r="B93" t="s">
        <v>6296</v>
      </c>
      <c r="C93" t="s">
        <v>9075</v>
      </c>
      <c r="D93">
        <v>15</v>
      </c>
      <c r="E93">
        <v>12.0817</v>
      </c>
      <c r="F93">
        <v>12.2439</v>
      </c>
      <c r="G93">
        <v>12.1441</v>
      </c>
      <c r="H93">
        <v>13.479200000000001</v>
      </c>
      <c r="I93">
        <v>13.442</v>
      </c>
      <c r="J93">
        <v>13.402699999999999</v>
      </c>
      <c r="K93">
        <v>3.87486</v>
      </c>
      <c r="L93">
        <v>3.9648500000000002</v>
      </c>
      <c r="M93">
        <v>4.0636999999999999</v>
      </c>
      <c r="N93">
        <v>3.7330199999999998</v>
      </c>
      <c r="O93">
        <v>3.71394</v>
      </c>
      <c r="P93">
        <v>3.8560099999999999</v>
      </c>
    </row>
    <row r="94" spans="1:16" x14ac:dyDescent="0.25">
      <c r="A94" t="s">
        <v>2161</v>
      </c>
      <c r="B94" t="s">
        <v>2162</v>
      </c>
      <c r="C94" t="s">
        <v>9076</v>
      </c>
      <c r="D94">
        <v>21</v>
      </c>
      <c r="E94">
        <v>8.66676</v>
      </c>
      <c r="F94">
        <v>8.6185899999999993</v>
      </c>
      <c r="G94">
        <v>8.6969799999999999</v>
      </c>
      <c r="H94">
        <v>7.8251400000000002</v>
      </c>
      <c r="I94">
        <v>8.4072399999999998</v>
      </c>
      <c r="J94">
        <v>8.4035799999999998</v>
      </c>
      <c r="K94">
        <v>8.6198599999999992</v>
      </c>
      <c r="L94">
        <v>9.1543600000000005</v>
      </c>
      <c r="M94">
        <v>9.5320800000000006</v>
      </c>
      <c r="N94">
        <v>7.2779800000000003</v>
      </c>
      <c r="O94">
        <v>7.4101999999999997</v>
      </c>
      <c r="P94">
        <v>7.3872299999999997</v>
      </c>
    </row>
    <row r="95" spans="1:16" x14ac:dyDescent="0.25">
      <c r="A95" t="s">
        <v>3597</v>
      </c>
      <c r="B95" t="s">
        <v>3598</v>
      </c>
      <c r="C95" t="s">
        <v>9077</v>
      </c>
      <c r="D95">
        <v>4</v>
      </c>
      <c r="E95">
        <v>3.58704</v>
      </c>
      <c r="F95">
        <v>3.0753499999999998</v>
      </c>
      <c r="G95">
        <v>3.3059099999999999</v>
      </c>
      <c r="H95">
        <v>13.527900000000001</v>
      </c>
      <c r="I95">
        <v>13.9397</v>
      </c>
      <c r="J95">
        <v>13.2646</v>
      </c>
      <c r="K95">
        <v>6.9793799999999999</v>
      </c>
      <c r="L95">
        <v>5.9867800000000004</v>
      </c>
      <c r="M95">
        <v>6.6102499999999997</v>
      </c>
      <c r="N95">
        <v>8.8508999999999993</v>
      </c>
      <c r="O95">
        <v>10.6503</v>
      </c>
      <c r="P95">
        <v>10.2219</v>
      </c>
    </row>
    <row r="96" spans="1:16" x14ac:dyDescent="0.25">
      <c r="A96" t="s">
        <v>594</v>
      </c>
      <c r="B96" t="s">
        <v>595</v>
      </c>
      <c r="C96" t="s">
        <v>9078</v>
      </c>
      <c r="D96">
        <v>10</v>
      </c>
      <c r="E96">
        <v>11.2713</v>
      </c>
      <c r="F96">
        <v>10.940799999999999</v>
      </c>
      <c r="G96">
        <v>11.1997</v>
      </c>
      <c r="H96">
        <v>9.9424100000000006</v>
      </c>
      <c r="I96">
        <v>10.1761</v>
      </c>
      <c r="J96">
        <v>10.1271</v>
      </c>
      <c r="K96">
        <v>6.5090899999999996</v>
      </c>
      <c r="L96">
        <v>6.6198899999999998</v>
      </c>
      <c r="M96">
        <v>6.5744199999999999</v>
      </c>
      <c r="N96">
        <v>5.4806299999999997</v>
      </c>
      <c r="O96">
        <v>5.5325300000000004</v>
      </c>
      <c r="P96">
        <v>5.6260500000000002</v>
      </c>
    </row>
    <row r="97" spans="1:16" x14ac:dyDescent="0.25">
      <c r="A97" t="s">
        <v>5691</v>
      </c>
      <c r="B97" t="s">
        <v>5692</v>
      </c>
      <c r="C97" t="s">
        <v>9079</v>
      </c>
      <c r="D97">
        <v>17</v>
      </c>
      <c r="E97">
        <v>11.2934</v>
      </c>
      <c r="F97">
        <v>11.491199999999999</v>
      </c>
      <c r="G97">
        <v>11.821899999999999</v>
      </c>
      <c r="H97">
        <v>12.3592</v>
      </c>
      <c r="I97">
        <v>12.4338</v>
      </c>
      <c r="J97">
        <v>12.353199999999999</v>
      </c>
      <c r="K97">
        <v>5.2944000000000004</v>
      </c>
      <c r="L97">
        <v>5.1499199999999998</v>
      </c>
      <c r="M97">
        <v>5.2956599999999998</v>
      </c>
      <c r="N97">
        <v>4.2071899999999998</v>
      </c>
      <c r="O97">
        <v>4.2152000000000003</v>
      </c>
      <c r="P97">
        <v>4.0849799999999998</v>
      </c>
    </row>
    <row r="98" spans="1:16" x14ac:dyDescent="0.25">
      <c r="A98" t="s">
        <v>4883</v>
      </c>
      <c r="B98" t="s">
        <v>4884</v>
      </c>
      <c r="C98" t="s">
        <v>9080</v>
      </c>
      <c r="D98">
        <v>8</v>
      </c>
      <c r="E98">
        <v>9.4862900000000003</v>
      </c>
      <c r="F98">
        <v>9.9487799999999993</v>
      </c>
      <c r="G98">
        <v>9.4918999999999993</v>
      </c>
      <c r="H98">
        <v>12.395899999999999</v>
      </c>
      <c r="I98">
        <v>12.5655</v>
      </c>
      <c r="J98">
        <v>12.494400000000001</v>
      </c>
      <c r="K98">
        <v>5.3717899999999998</v>
      </c>
      <c r="L98">
        <v>5.6579699999999997</v>
      </c>
      <c r="M98">
        <v>6.3103400000000001</v>
      </c>
      <c r="N98">
        <v>5.7155399999999998</v>
      </c>
      <c r="O98">
        <v>5.4450799999999999</v>
      </c>
      <c r="P98">
        <v>5.1164399999999999</v>
      </c>
    </row>
    <row r="99" spans="1:16" x14ac:dyDescent="0.25">
      <c r="A99" t="s">
        <v>5189</v>
      </c>
      <c r="B99" t="s">
        <v>5190</v>
      </c>
      <c r="C99" t="s">
        <v>9081</v>
      </c>
      <c r="D99">
        <v>7</v>
      </c>
      <c r="E99">
        <v>9.6839300000000001</v>
      </c>
      <c r="F99">
        <v>9.1756600000000006</v>
      </c>
      <c r="G99">
        <v>9.65367</v>
      </c>
      <c r="H99">
        <v>9.5932099999999991</v>
      </c>
      <c r="I99">
        <v>9.4379299999999997</v>
      </c>
      <c r="J99">
        <v>9.14072</v>
      </c>
      <c r="K99">
        <v>6.9452600000000002</v>
      </c>
      <c r="L99">
        <v>6.6425799999999997</v>
      </c>
      <c r="M99">
        <v>6.7595900000000002</v>
      </c>
      <c r="N99">
        <v>7.4525499999999996</v>
      </c>
      <c r="O99">
        <v>7.8231000000000002</v>
      </c>
      <c r="P99">
        <v>7.6917999999999997</v>
      </c>
    </row>
    <row r="100" spans="1:16" x14ac:dyDescent="0.25">
      <c r="A100" t="s">
        <v>1830</v>
      </c>
      <c r="B100" t="s">
        <v>1831</v>
      </c>
      <c r="C100" t="s">
        <v>9082</v>
      </c>
      <c r="D100">
        <v>12</v>
      </c>
      <c r="E100">
        <v>9.6915200000000006</v>
      </c>
      <c r="F100">
        <v>9.1179799999999993</v>
      </c>
      <c r="G100">
        <v>9.6172900000000006</v>
      </c>
      <c r="H100">
        <v>10.8728</v>
      </c>
      <c r="I100">
        <v>10.1647</v>
      </c>
      <c r="J100">
        <v>10.3291</v>
      </c>
      <c r="K100">
        <v>6.2946600000000004</v>
      </c>
      <c r="L100">
        <v>6.1008199999999997</v>
      </c>
      <c r="M100">
        <v>6.8669200000000004</v>
      </c>
      <c r="N100">
        <v>6.5626800000000003</v>
      </c>
      <c r="O100">
        <v>7.1936099999999996</v>
      </c>
      <c r="P100">
        <v>7.1879600000000003</v>
      </c>
    </row>
    <row r="101" spans="1:16" x14ac:dyDescent="0.25">
      <c r="A101" t="s">
        <v>4109</v>
      </c>
      <c r="B101" t="s">
        <v>4110</v>
      </c>
      <c r="C101" t="s">
        <v>9083</v>
      </c>
      <c r="D101">
        <v>5</v>
      </c>
      <c r="E101">
        <v>10.8658</v>
      </c>
      <c r="F101">
        <v>10.133699999999999</v>
      </c>
      <c r="G101">
        <v>10.789300000000001</v>
      </c>
      <c r="H101">
        <v>13.7051</v>
      </c>
      <c r="I101">
        <v>12.779400000000001</v>
      </c>
      <c r="J101">
        <v>13.0448</v>
      </c>
      <c r="K101">
        <v>5.6772200000000002</v>
      </c>
      <c r="L101">
        <v>5.4315499999999997</v>
      </c>
      <c r="M101">
        <v>5.6741900000000003</v>
      </c>
      <c r="N101">
        <v>3.7801</v>
      </c>
      <c r="O101">
        <v>3.9012699999999998</v>
      </c>
      <c r="P101">
        <v>4.2175000000000002</v>
      </c>
    </row>
    <row r="102" spans="1:16" x14ac:dyDescent="0.25">
      <c r="A102" t="s">
        <v>4433</v>
      </c>
      <c r="B102" t="s">
        <v>4434</v>
      </c>
      <c r="C102" t="s">
        <v>9084</v>
      </c>
      <c r="D102">
        <v>13</v>
      </c>
      <c r="E102">
        <v>9.3240400000000001</v>
      </c>
      <c r="F102">
        <v>9.4756800000000005</v>
      </c>
      <c r="G102">
        <v>9.3195800000000002</v>
      </c>
      <c r="H102">
        <v>9.8658000000000001</v>
      </c>
      <c r="I102">
        <v>9.6538299999999992</v>
      </c>
      <c r="J102">
        <v>10.2149</v>
      </c>
      <c r="K102">
        <v>7.2297000000000002</v>
      </c>
      <c r="L102">
        <v>7.24566</v>
      </c>
      <c r="M102">
        <v>7.3305100000000003</v>
      </c>
      <c r="N102">
        <v>6.7289399999999997</v>
      </c>
      <c r="O102">
        <v>7.01112</v>
      </c>
      <c r="P102">
        <v>6.6001899999999996</v>
      </c>
    </row>
    <row r="103" spans="1:16" x14ac:dyDescent="0.25">
      <c r="A103" t="s">
        <v>6969</v>
      </c>
      <c r="B103" t="s">
        <v>6970</v>
      </c>
      <c r="C103" t="s">
        <v>9085</v>
      </c>
      <c r="D103">
        <v>8</v>
      </c>
      <c r="E103">
        <v>13.8</v>
      </c>
      <c r="F103">
        <v>14.5932</v>
      </c>
      <c r="G103">
        <v>14.474</v>
      </c>
      <c r="H103">
        <v>8.0704700000000003</v>
      </c>
      <c r="I103">
        <v>8.3351000000000006</v>
      </c>
      <c r="J103">
        <v>8.3801400000000008</v>
      </c>
      <c r="K103">
        <v>6.3701400000000001</v>
      </c>
      <c r="L103">
        <v>6.3409700000000004</v>
      </c>
      <c r="M103">
        <v>6.4116200000000001</v>
      </c>
      <c r="N103">
        <v>4.4639199999999999</v>
      </c>
      <c r="O103">
        <v>4.3434600000000003</v>
      </c>
      <c r="P103">
        <v>4.4170699999999998</v>
      </c>
    </row>
    <row r="104" spans="1:16" x14ac:dyDescent="0.25">
      <c r="A104" t="s">
        <v>8669</v>
      </c>
      <c r="B104" t="s">
        <v>8670</v>
      </c>
      <c r="C104" t="s">
        <v>9086</v>
      </c>
      <c r="D104">
        <v>1</v>
      </c>
      <c r="E104">
        <v>6.2210599999999996</v>
      </c>
      <c r="F104">
        <v>6.1525800000000004</v>
      </c>
      <c r="G104">
        <v>6.31684</v>
      </c>
      <c r="H104">
        <v>10.3428</v>
      </c>
      <c r="I104">
        <v>9.39621</v>
      </c>
      <c r="J104">
        <v>10.654500000000001</v>
      </c>
      <c r="K104">
        <v>8.1451399999999996</v>
      </c>
      <c r="L104">
        <v>8.2527299999999997</v>
      </c>
      <c r="M104">
        <v>7.0139199999999997</v>
      </c>
      <c r="N104">
        <v>9.2432099999999995</v>
      </c>
      <c r="O104">
        <v>10.4086</v>
      </c>
      <c r="P104">
        <v>7.85236</v>
      </c>
    </row>
    <row r="105" spans="1:16" x14ac:dyDescent="0.25">
      <c r="A105" t="s">
        <v>5693</v>
      </c>
      <c r="B105" t="s">
        <v>5694</v>
      </c>
      <c r="C105" t="s">
        <v>9087</v>
      </c>
      <c r="D105">
        <v>26</v>
      </c>
      <c r="E105">
        <v>13.034599999999999</v>
      </c>
      <c r="F105">
        <v>13.039899999999999</v>
      </c>
      <c r="G105">
        <v>13.0618</v>
      </c>
      <c r="H105">
        <v>16.487200000000001</v>
      </c>
      <c r="I105">
        <v>13.309200000000001</v>
      </c>
      <c r="J105">
        <v>15.021599999999999</v>
      </c>
      <c r="K105">
        <v>2.7707999999999999</v>
      </c>
      <c r="L105">
        <v>2.6447400000000001</v>
      </c>
      <c r="M105">
        <v>3.02502</v>
      </c>
      <c r="N105">
        <v>2.4912100000000001</v>
      </c>
      <c r="O105">
        <v>2.59104</v>
      </c>
      <c r="P105">
        <v>2.5228199999999998</v>
      </c>
    </row>
    <row r="106" spans="1:16" x14ac:dyDescent="0.25">
      <c r="A106" t="s">
        <v>8699</v>
      </c>
      <c r="B106" t="s">
        <v>8700</v>
      </c>
      <c r="C106" t="s">
        <v>9088</v>
      </c>
      <c r="D106">
        <v>1</v>
      </c>
      <c r="E106">
        <v>2.7034899999999999</v>
      </c>
      <c r="F106">
        <v>1.96838</v>
      </c>
      <c r="G106">
        <v>2.8993899999999999</v>
      </c>
      <c r="H106">
        <v>21.015799999999999</v>
      </c>
      <c r="I106">
        <v>21.505500000000001</v>
      </c>
      <c r="J106">
        <v>20.324000000000002</v>
      </c>
      <c r="K106">
        <v>2.8317399999999999</v>
      </c>
      <c r="L106">
        <v>2.5095499999999999</v>
      </c>
      <c r="M106">
        <v>1.27156</v>
      </c>
      <c r="N106">
        <v>7.8214499999999996</v>
      </c>
      <c r="O106">
        <v>9.3245199999999997</v>
      </c>
      <c r="P106">
        <v>5.8246200000000004</v>
      </c>
    </row>
    <row r="107" spans="1:16" x14ac:dyDescent="0.25">
      <c r="A107" t="s">
        <v>3437</v>
      </c>
      <c r="B107" t="s">
        <v>3438</v>
      </c>
      <c r="C107" t="s">
        <v>9089</v>
      </c>
      <c r="D107">
        <v>10</v>
      </c>
      <c r="E107">
        <v>7.9490800000000004</v>
      </c>
      <c r="F107">
        <v>7.9762199999999996</v>
      </c>
      <c r="G107">
        <v>8.0497800000000002</v>
      </c>
      <c r="H107">
        <v>11.1525</v>
      </c>
      <c r="I107">
        <v>10.894399999999999</v>
      </c>
      <c r="J107">
        <v>11.233599999999999</v>
      </c>
      <c r="K107">
        <v>6.9261600000000003</v>
      </c>
      <c r="L107">
        <v>6.8181900000000004</v>
      </c>
      <c r="M107">
        <v>7.1868299999999996</v>
      </c>
      <c r="N107">
        <v>7.2291999999999996</v>
      </c>
      <c r="O107">
        <v>7.2964700000000002</v>
      </c>
      <c r="P107">
        <v>7.2875199999999998</v>
      </c>
    </row>
    <row r="108" spans="1:16" x14ac:dyDescent="0.25">
      <c r="A108" t="s">
        <v>374</v>
      </c>
      <c r="B108" t="s">
        <v>375</v>
      </c>
      <c r="C108" t="s">
        <v>9090</v>
      </c>
      <c r="D108">
        <v>16</v>
      </c>
      <c r="E108">
        <v>18.212299999999999</v>
      </c>
      <c r="F108">
        <v>17.849799999999998</v>
      </c>
      <c r="G108">
        <v>17.452200000000001</v>
      </c>
      <c r="H108">
        <v>7.7262599999999999</v>
      </c>
      <c r="I108">
        <v>7.2335599999999998</v>
      </c>
      <c r="J108">
        <v>7.5579299999999998</v>
      </c>
      <c r="K108">
        <v>4.8706399999999999</v>
      </c>
      <c r="L108">
        <v>4.8218199999999998</v>
      </c>
      <c r="M108">
        <v>5.3527399999999998</v>
      </c>
      <c r="N108">
        <v>2.8623400000000001</v>
      </c>
      <c r="O108">
        <v>3.0282900000000001</v>
      </c>
      <c r="P108">
        <v>3.032</v>
      </c>
    </row>
    <row r="109" spans="1:16" x14ac:dyDescent="0.25">
      <c r="A109" t="s">
        <v>5921</v>
      </c>
      <c r="B109" t="s">
        <v>5922</v>
      </c>
      <c r="C109" t="s">
        <v>9091</v>
      </c>
      <c r="D109">
        <v>12</v>
      </c>
      <c r="E109">
        <v>8.1010799999999996</v>
      </c>
      <c r="F109">
        <v>8.0928199999999997</v>
      </c>
      <c r="G109">
        <v>8.3003199999999993</v>
      </c>
      <c r="H109">
        <v>11.456200000000001</v>
      </c>
      <c r="I109">
        <v>11.6313</v>
      </c>
      <c r="J109">
        <v>11.9986</v>
      </c>
      <c r="K109">
        <v>5.9408099999999999</v>
      </c>
      <c r="L109">
        <v>6.2520499999999997</v>
      </c>
      <c r="M109">
        <v>6.0971799999999998</v>
      </c>
      <c r="N109">
        <v>7.5465499999999999</v>
      </c>
      <c r="O109">
        <v>7.1422999999999996</v>
      </c>
      <c r="P109">
        <v>7.4408000000000003</v>
      </c>
    </row>
    <row r="110" spans="1:16" x14ac:dyDescent="0.25">
      <c r="A110" t="s">
        <v>7557</v>
      </c>
      <c r="B110" t="s">
        <v>7558</v>
      </c>
      <c r="C110" t="s">
        <v>9092</v>
      </c>
      <c r="D110">
        <v>5</v>
      </c>
      <c r="E110">
        <v>6.74695</v>
      </c>
      <c r="F110">
        <v>6.9145300000000001</v>
      </c>
      <c r="G110">
        <v>7.6095499999999996</v>
      </c>
      <c r="H110">
        <v>9.8578799999999998</v>
      </c>
      <c r="I110">
        <v>10.5915</v>
      </c>
      <c r="J110">
        <v>9.9063499999999998</v>
      </c>
      <c r="K110">
        <v>7.7899200000000004</v>
      </c>
      <c r="L110">
        <v>7.4000399999999997</v>
      </c>
      <c r="M110">
        <v>7.1723800000000004</v>
      </c>
      <c r="N110">
        <v>8.9779599999999995</v>
      </c>
      <c r="O110">
        <v>8.4932499999999997</v>
      </c>
      <c r="P110">
        <v>8.5396699999999992</v>
      </c>
    </row>
    <row r="111" spans="1:16" x14ac:dyDescent="0.25">
      <c r="A111" t="s">
        <v>2121</v>
      </c>
      <c r="B111" t="s">
        <v>2122</v>
      </c>
      <c r="C111" t="s">
        <v>9093</v>
      </c>
      <c r="D111">
        <v>34</v>
      </c>
      <c r="E111">
        <v>9.1970399999999994</v>
      </c>
      <c r="F111">
        <v>9.27623</v>
      </c>
      <c r="G111">
        <v>9.4420999999999999</v>
      </c>
      <c r="H111">
        <v>10.895899999999999</v>
      </c>
      <c r="I111">
        <v>10.684699999999999</v>
      </c>
      <c r="J111">
        <v>10.895899999999999</v>
      </c>
      <c r="K111">
        <v>6.3990499999999999</v>
      </c>
      <c r="L111">
        <v>6.1438499999999996</v>
      </c>
      <c r="M111">
        <v>6.5488900000000001</v>
      </c>
      <c r="N111">
        <v>6.8952999999999998</v>
      </c>
      <c r="O111">
        <v>6.85046</v>
      </c>
      <c r="P111">
        <v>6.7705900000000003</v>
      </c>
    </row>
    <row r="112" spans="1:16" x14ac:dyDescent="0.25">
      <c r="A112" t="s">
        <v>2277</v>
      </c>
      <c r="B112" t="s">
        <v>2278</v>
      </c>
      <c r="C112" t="s">
        <v>9094</v>
      </c>
      <c r="D112">
        <v>26</v>
      </c>
      <c r="E112">
        <v>8.2073400000000003</v>
      </c>
      <c r="F112">
        <v>8.1466100000000008</v>
      </c>
      <c r="G112">
        <v>8.1410499999999999</v>
      </c>
      <c r="H112">
        <v>11.885199999999999</v>
      </c>
      <c r="I112">
        <v>12.5936</v>
      </c>
      <c r="J112">
        <v>11.8041</v>
      </c>
      <c r="K112">
        <v>5.5400400000000003</v>
      </c>
      <c r="L112">
        <v>5.8848900000000004</v>
      </c>
      <c r="M112">
        <v>5.6429400000000003</v>
      </c>
      <c r="N112">
        <v>7.2838399999999996</v>
      </c>
      <c r="O112">
        <v>7.4934399999999997</v>
      </c>
      <c r="P112">
        <v>7.3769799999999996</v>
      </c>
    </row>
    <row r="113" spans="1:16" x14ac:dyDescent="0.25">
      <c r="A113" t="s">
        <v>8421</v>
      </c>
      <c r="B113" t="s">
        <v>8422</v>
      </c>
      <c r="C113" t="s">
        <v>9095</v>
      </c>
      <c r="D113">
        <v>1</v>
      </c>
      <c r="E113">
        <v>2.6381000000000001</v>
      </c>
      <c r="F113">
        <v>2.4295900000000001</v>
      </c>
      <c r="G113">
        <v>2.91744</v>
      </c>
      <c r="H113">
        <v>3.1810900000000002</v>
      </c>
      <c r="I113">
        <v>3.93397</v>
      </c>
      <c r="J113">
        <v>3.4095</v>
      </c>
      <c r="K113">
        <v>13.1241</v>
      </c>
      <c r="L113">
        <v>12.246700000000001</v>
      </c>
      <c r="M113">
        <v>12.8307</v>
      </c>
      <c r="N113">
        <v>14.0655</v>
      </c>
      <c r="O113">
        <v>15.2958</v>
      </c>
      <c r="P113">
        <v>13.927300000000001</v>
      </c>
    </row>
    <row r="114" spans="1:16" x14ac:dyDescent="0.25">
      <c r="A114" t="s">
        <v>4061</v>
      </c>
      <c r="B114" t="s">
        <v>4062</v>
      </c>
      <c r="C114" t="s">
        <v>9096</v>
      </c>
      <c r="D114">
        <v>3</v>
      </c>
      <c r="E114">
        <v>6.8563299999999998</v>
      </c>
      <c r="F114">
        <v>6.4739100000000001</v>
      </c>
      <c r="G114">
        <v>6.9155600000000002</v>
      </c>
      <c r="H114">
        <v>5.9856999999999996</v>
      </c>
      <c r="I114">
        <v>6.92</v>
      </c>
      <c r="J114">
        <v>6.5136099999999999</v>
      </c>
      <c r="K114">
        <v>10.1181</v>
      </c>
      <c r="L114">
        <v>10.1294</v>
      </c>
      <c r="M114">
        <v>10.613300000000001</v>
      </c>
      <c r="N114">
        <v>9.3173899999999996</v>
      </c>
      <c r="O114">
        <v>10.2562</v>
      </c>
      <c r="P114">
        <v>9.9004899999999996</v>
      </c>
    </row>
    <row r="115" spans="1:16" x14ac:dyDescent="0.25">
      <c r="A115" t="s">
        <v>2855</v>
      </c>
      <c r="B115" t="s">
        <v>2856</v>
      </c>
      <c r="C115" t="s">
        <v>9097</v>
      </c>
      <c r="D115">
        <v>22</v>
      </c>
      <c r="E115">
        <v>7.5569100000000002</v>
      </c>
      <c r="F115">
        <v>7.4497099999999996</v>
      </c>
      <c r="G115">
        <v>7.8226100000000001</v>
      </c>
      <c r="H115">
        <v>9.65578</v>
      </c>
      <c r="I115">
        <v>9.6376100000000005</v>
      </c>
      <c r="J115">
        <v>9.7562999999999995</v>
      </c>
      <c r="K115">
        <v>7.2576999999999998</v>
      </c>
      <c r="L115">
        <v>6.9210900000000004</v>
      </c>
      <c r="M115">
        <v>7.5401999999999996</v>
      </c>
      <c r="N115">
        <v>8.7135499999999997</v>
      </c>
      <c r="O115">
        <v>9.10806</v>
      </c>
      <c r="P115">
        <v>8.5804799999999997</v>
      </c>
    </row>
    <row r="116" spans="1:16" x14ac:dyDescent="0.25">
      <c r="A116" t="s">
        <v>1496</v>
      </c>
      <c r="B116" t="s">
        <v>1497</v>
      </c>
      <c r="C116" t="s">
        <v>9098</v>
      </c>
      <c r="D116">
        <v>9</v>
      </c>
      <c r="E116">
        <v>10.0642</v>
      </c>
      <c r="F116">
        <v>10.965400000000001</v>
      </c>
      <c r="G116">
        <v>10.690899999999999</v>
      </c>
      <c r="H116">
        <v>6.9875800000000003</v>
      </c>
      <c r="I116">
        <v>6.8629499999999997</v>
      </c>
      <c r="J116">
        <v>7.0133799999999997</v>
      </c>
      <c r="K116">
        <v>6.3925400000000003</v>
      </c>
      <c r="L116">
        <v>6.5021699999999996</v>
      </c>
      <c r="M116">
        <v>6.9831799999999999</v>
      </c>
      <c r="N116">
        <v>9.0829699999999995</v>
      </c>
      <c r="O116">
        <v>9.2423099999999998</v>
      </c>
      <c r="P116">
        <v>9.2124299999999995</v>
      </c>
    </row>
    <row r="117" spans="1:16" x14ac:dyDescent="0.25">
      <c r="A117" t="s">
        <v>2825</v>
      </c>
      <c r="B117" t="s">
        <v>2826</v>
      </c>
      <c r="C117" t="s">
        <v>9099</v>
      </c>
      <c r="D117">
        <v>5</v>
      </c>
      <c r="E117">
        <v>15.1159</v>
      </c>
      <c r="F117">
        <v>15.036199999999999</v>
      </c>
      <c r="G117">
        <v>15.4186</v>
      </c>
      <c r="H117">
        <v>6.6492399999999998</v>
      </c>
      <c r="I117">
        <v>6.6376799999999996</v>
      </c>
      <c r="J117">
        <v>7.62873</v>
      </c>
      <c r="K117">
        <v>6.1222300000000001</v>
      </c>
      <c r="L117">
        <v>5.7142900000000001</v>
      </c>
      <c r="M117">
        <v>6.4335000000000004</v>
      </c>
      <c r="N117">
        <v>5.1100899999999996</v>
      </c>
      <c r="O117">
        <v>4.9336399999999996</v>
      </c>
      <c r="P117">
        <v>5.19984</v>
      </c>
    </row>
    <row r="118" spans="1:16" x14ac:dyDescent="0.25">
      <c r="A118" t="s">
        <v>8351</v>
      </c>
      <c r="B118" t="s">
        <v>8352</v>
      </c>
      <c r="C118" t="s">
        <v>9100</v>
      </c>
      <c r="D118">
        <v>11</v>
      </c>
      <c r="E118">
        <v>2.09842</v>
      </c>
      <c r="F118">
        <v>1.9657500000000001</v>
      </c>
      <c r="G118">
        <v>2.1164700000000001</v>
      </c>
      <c r="H118">
        <v>2.50312</v>
      </c>
      <c r="I118">
        <v>2.4865900000000001</v>
      </c>
      <c r="J118">
        <v>2.3750200000000001</v>
      </c>
      <c r="K118">
        <v>14.551</v>
      </c>
      <c r="L118">
        <v>14.6256</v>
      </c>
      <c r="M118">
        <v>15.5235</v>
      </c>
      <c r="N118">
        <v>13.464499999999999</v>
      </c>
      <c r="O118">
        <v>13.762600000000001</v>
      </c>
      <c r="P118">
        <v>14.5274</v>
      </c>
    </row>
    <row r="119" spans="1:16" x14ac:dyDescent="0.25">
      <c r="A119" t="s">
        <v>226</v>
      </c>
      <c r="B119" t="s">
        <v>227</v>
      </c>
      <c r="C119" t="s">
        <v>9101</v>
      </c>
      <c r="D119">
        <v>18</v>
      </c>
      <c r="E119">
        <v>14.2354</v>
      </c>
      <c r="F119">
        <v>14.464499999999999</v>
      </c>
      <c r="G119">
        <v>14.262600000000001</v>
      </c>
      <c r="H119">
        <v>13.058</v>
      </c>
      <c r="I119">
        <v>13.180999999999999</v>
      </c>
      <c r="J119">
        <v>13.4748</v>
      </c>
      <c r="K119">
        <v>2.7932999999999999</v>
      </c>
      <c r="L119">
        <v>2.9122699999999999</v>
      </c>
      <c r="M119">
        <v>2.9484400000000002</v>
      </c>
      <c r="N119">
        <v>3.0103499999999999</v>
      </c>
      <c r="O119">
        <v>2.84755</v>
      </c>
      <c r="P119">
        <v>2.8117899999999998</v>
      </c>
    </row>
    <row r="120" spans="1:16" x14ac:dyDescent="0.25">
      <c r="A120" t="s">
        <v>224</v>
      </c>
      <c r="B120" t="s">
        <v>225</v>
      </c>
      <c r="C120" t="s">
        <v>9102</v>
      </c>
      <c r="D120">
        <v>17</v>
      </c>
      <c r="E120">
        <v>13.707000000000001</v>
      </c>
      <c r="F120">
        <v>14.353999999999999</v>
      </c>
      <c r="G120">
        <v>13.7445</v>
      </c>
      <c r="H120">
        <v>13.799099999999999</v>
      </c>
      <c r="I120">
        <v>13.777100000000001</v>
      </c>
      <c r="J120">
        <v>14.103300000000001</v>
      </c>
      <c r="K120">
        <v>3.6501999999999999</v>
      </c>
      <c r="L120">
        <v>3.6501199999999998</v>
      </c>
      <c r="M120">
        <v>4.0139899999999997</v>
      </c>
      <c r="N120">
        <v>1.7897000000000001</v>
      </c>
      <c r="O120">
        <v>1.7130099999999999</v>
      </c>
      <c r="P120">
        <v>1.69784</v>
      </c>
    </row>
    <row r="121" spans="1:16" x14ac:dyDescent="0.25">
      <c r="A121" t="s">
        <v>512</v>
      </c>
      <c r="B121" t="s">
        <v>513</v>
      </c>
      <c r="C121" t="s">
        <v>9103</v>
      </c>
      <c r="D121">
        <v>44</v>
      </c>
      <c r="E121">
        <v>22.050699999999999</v>
      </c>
      <c r="F121">
        <v>23.269500000000001</v>
      </c>
      <c r="G121">
        <v>22.436599999999999</v>
      </c>
      <c r="H121">
        <v>6.5461499999999999</v>
      </c>
      <c r="I121">
        <v>6.7586300000000001</v>
      </c>
      <c r="J121">
        <v>7.1925999999999997</v>
      </c>
      <c r="K121">
        <v>2.4134099999999998</v>
      </c>
      <c r="L121">
        <v>2.38829</v>
      </c>
      <c r="M121">
        <v>2.4721299999999999</v>
      </c>
      <c r="N121">
        <v>1.4890399999999999</v>
      </c>
      <c r="O121">
        <v>1.4715100000000001</v>
      </c>
      <c r="P121">
        <v>1.5114399999999999</v>
      </c>
    </row>
    <row r="122" spans="1:16" x14ac:dyDescent="0.25">
      <c r="A122" t="s">
        <v>514</v>
      </c>
      <c r="B122" t="s">
        <v>515</v>
      </c>
      <c r="C122" t="s">
        <v>9104</v>
      </c>
      <c r="D122">
        <v>22</v>
      </c>
      <c r="E122">
        <v>8.2963100000000001</v>
      </c>
      <c r="F122">
        <v>8.2356599999999993</v>
      </c>
      <c r="G122">
        <v>8.4022100000000002</v>
      </c>
      <c r="H122">
        <v>5.3758299999999997</v>
      </c>
      <c r="I122">
        <v>5.3053800000000004</v>
      </c>
      <c r="J122">
        <v>5.4302999999999999</v>
      </c>
      <c r="K122">
        <v>10.124700000000001</v>
      </c>
      <c r="L122">
        <v>9.7154000000000007</v>
      </c>
      <c r="M122">
        <v>9.5199700000000007</v>
      </c>
      <c r="N122">
        <v>9.9617400000000007</v>
      </c>
      <c r="O122">
        <v>9.8016299999999994</v>
      </c>
      <c r="P122">
        <v>9.8308499999999999</v>
      </c>
    </row>
    <row r="123" spans="1:16" x14ac:dyDescent="0.25">
      <c r="A123" t="s">
        <v>1340</v>
      </c>
      <c r="B123" t="s">
        <v>1341</v>
      </c>
      <c r="C123" t="s">
        <v>9105</v>
      </c>
      <c r="D123">
        <v>48</v>
      </c>
      <c r="E123">
        <v>5.1069000000000004</v>
      </c>
      <c r="F123">
        <v>5.1072800000000003</v>
      </c>
      <c r="G123">
        <v>5.1463099999999997</v>
      </c>
      <c r="H123">
        <v>9.3069199999999999</v>
      </c>
      <c r="I123">
        <v>9.3569600000000008</v>
      </c>
      <c r="J123">
        <v>9.2304499999999994</v>
      </c>
      <c r="K123">
        <v>9.2797300000000007</v>
      </c>
      <c r="L123">
        <v>9.4384499999999996</v>
      </c>
      <c r="M123">
        <v>9.1702399999999997</v>
      </c>
      <c r="N123">
        <v>9.5481200000000008</v>
      </c>
      <c r="O123">
        <v>9.6632899999999999</v>
      </c>
      <c r="P123">
        <v>9.6453500000000005</v>
      </c>
    </row>
    <row r="124" spans="1:16" x14ac:dyDescent="0.25">
      <c r="A124" t="s">
        <v>5089</v>
      </c>
      <c r="B124" t="s">
        <v>5090</v>
      </c>
      <c r="C124" t="s">
        <v>9106</v>
      </c>
      <c r="D124">
        <v>16</v>
      </c>
      <c r="E124">
        <v>8.5494900000000005</v>
      </c>
      <c r="F124">
        <v>8.8972200000000008</v>
      </c>
      <c r="G124">
        <v>8.9145900000000005</v>
      </c>
      <c r="H124">
        <v>8.2610299999999999</v>
      </c>
      <c r="I124">
        <v>8.7317300000000007</v>
      </c>
      <c r="J124">
        <v>8.9587000000000003</v>
      </c>
      <c r="K124">
        <v>6.5342500000000001</v>
      </c>
      <c r="L124">
        <v>6.1893799999999999</v>
      </c>
      <c r="M124">
        <v>6.0090399999999997</v>
      </c>
      <c r="N124">
        <v>9.7133500000000002</v>
      </c>
      <c r="O124">
        <v>9.7325400000000002</v>
      </c>
      <c r="P124">
        <v>9.5086899999999996</v>
      </c>
    </row>
    <row r="125" spans="1:16" x14ac:dyDescent="0.25">
      <c r="A125" t="s">
        <v>6743</v>
      </c>
      <c r="B125" t="s">
        <v>6744</v>
      </c>
      <c r="C125" t="s">
        <v>9107</v>
      </c>
      <c r="D125">
        <v>2</v>
      </c>
      <c r="E125">
        <v>9.1981400000000004</v>
      </c>
      <c r="F125">
        <v>9.9231400000000001</v>
      </c>
      <c r="G125">
        <v>10.181100000000001</v>
      </c>
      <c r="H125">
        <v>8.2429600000000001</v>
      </c>
      <c r="I125">
        <v>9.0919299999999996</v>
      </c>
      <c r="J125">
        <v>8.6872399999999992</v>
      </c>
      <c r="K125">
        <v>6.6046300000000002</v>
      </c>
      <c r="L125">
        <v>7.0269500000000003</v>
      </c>
      <c r="M125">
        <v>8.4110499999999995</v>
      </c>
      <c r="N125">
        <v>7.5019</v>
      </c>
      <c r="O125">
        <v>7.2858599999999996</v>
      </c>
      <c r="P125">
        <v>7.8451500000000003</v>
      </c>
    </row>
    <row r="126" spans="1:16" x14ac:dyDescent="0.25">
      <c r="A126" t="s">
        <v>4343</v>
      </c>
      <c r="B126" t="s">
        <v>4344</v>
      </c>
      <c r="C126" t="s">
        <v>9108</v>
      </c>
      <c r="D126">
        <v>3</v>
      </c>
      <c r="E126">
        <v>7.99057</v>
      </c>
      <c r="F126">
        <v>8.9705200000000005</v>
      </c>
      <c r="G126">
        <v>8.3221000000000007</v>
      </c>
      <c r="H126">
        <v>8.8676600000000008</v>
      </c>
      <c r="I126">
        <v>9.4714200000000002</v>
      </c>
      <c r="J126">
        <v>9.2952399999999997</v>
      </c>
      <c r="K126">
        <v>7.1298500000000002</v>
      </c>
      <c r="L126">
        <v>7.5248999999999997</v>
      </c>
      <c r="M126">
        <v>6.8956900000000001</v>
      </c>
      <c r="N126">
        <v>9.3085000000000004</v>
      </c>
      <c r="O126">
        <v>7.9813099999999997</v>
      </c>
      <c r="P126">
        <v>8.2422199999999997</v>
      </c>
    </row>
    <row r="127" spans="1:16" x14ac:dyDescent="0.25">
      <c r="A127" t="s">
        <v>3213</v>
      </c>
      <c r="B127" t="s">
        <v>3214</v>
      </c>
      <c r="C127" t="s">
        <v>9109</v>
      </c>
      <c r="D127">
        <v>21</v>
      </c>
      <c r="E127">
        <v>8.6371400000000005</v>
      </c>
      <c r="F127">
        <v>8.4484300000000001</v>
      </c>
      <c r="G127">
        <v>8.6827100000000002</v>
      </c>
      <c r="H127">
        <v>10.6919</v>
      </c>
      <c r="I127">
        <v>10.4854</v>
      </c>
      <c r="J127">
        <v>10.502599999999999</v>
      </c>
      <c r="K127">
        <v>6.7027999999999999</v>
      </c>
      <c r="L127">
        <v>6.5413500000000004</v>
      </c>
      <c r="M127">
        <v>6.5195800000000004</v>
      </c>
      <c r="N127">
        <v>7.5916199999999998</v>
      </c>
      <c r="O127">
        <v>7.3838999999999997</v>
      </c>
      <c r="P127">
        <v>7.8124900000000004</v>
      </c>
    </row>
    <row r="128" spans="1:16" x14ac:dyDescent="0.25">
      <c r="A128" t="s">
        <v>7461</v>
      </c>
      <c r="B128" t="s">
        <v>7462</v>
      </c>
      <c r="C128" t="s">
        <v>9110</v>
      </c>
      <c r="D128">
        <v>15</v>
      </c>
      <c r="E128">
        <v>8.1132399999999993</v>
      </c>
      <c r="F128">
        <v>9.0784800000000008</v>
      </c>
      <c r="G128">
        <v>8.9706799999999998</v>
      </c>
      <c r="H128">
        <v>9.1176499999999994</v>
      </c>
      <c r="I128">
        <v>10.0527</v>
      </c>
      <c r="J128">
        <v>10.1518</v>
      </c>
      <c r="K128">
        <v>7.3303700000000003</v>
      </c>
      <c r="L128">
        <v>7.4854000000000003</v>
      </c>
      <c r="M128">
        <v>6.9030800000000001</v>
      </c>
      <c r="N128">
        <v>7.7377799999999999</v>
      </c>
      <c r="O128">
        <v>7.9681499999999996</v>
      </c>
      <c r="P128">
        <v>7.0907</v>
      </c>
    </row>
    <row r="129" spans="1:16" x14ac:dyDescent="0.25">
      <c r="A129" t="s">
        <v>6031</v>
      </c>
      <c r="B129" t="s">
        <v>6032</v>
      </c>
      <c r="C129" t="s">
        <v>9111</v>
      </c>
      <c r="D129">
        <v>4</v>
      </c>
      <c r="E129">
        <v>9.2970699999999997</v>
      </c>
      <c r="F129">
        <v>8.66</v>
      </c>
      <c r="G129">
        <v>8.8404500000000006</v>
      </c>
      <c r="H129">
        <v>7.4104299999999999</v>
      </c>
      <c r="I129">
        <v>7.3906599999999996</v>
      </c>
      <c r="J129">
        <v>7.6611700000000003</v>
      </c>
      <c r="K129">
        <v>8.5529899999999994</v>
      </c>
      <c r="L129">
        <v>8.5457199999999993</v>
      </c>
      <c r="M129">
        <v>8.5314800000000002</v>
      </c>
      <c r="N129">
        <v>7.8883799999999997</v>
      </c>
      <c r="O129">
        <v>8.5545299999999997</v>
      </c>
      <c r="P129">
        <v>8.6671099999999992</v>
      </c>
    </row>
    <row r="130" spans="1:16" x14ac:dyDescent="0.25">
      <c r="A130" t="s">
        <v>3723</v>
      </c>
      <c r="B130" t="s">
        <v>3724</v>
      </c>
      <c r="C130" t="s">
        <v>9112</v>
      </c>
      <c r="D130">
        <v>2</v>
      </c>
      <c r="E130">
        <v>8.8132400000000004</v>
      </c>
      <c r="F130">
        <v>10.531599999999999</v>
      </c>
      <c r="G130">
        <v>10.8362</v>
      </c>
      <c r="H130">
        <v>6.5303399999999998</v>
      </c>
      <c r="I130">
        <v>6.8906599999999996</v>
      </c>
      <c r="J130">
        <v>7.8483700000000001</v>
      </c>
      <c r="K130">
        <v>8.1778999999999993</v>
      </c>
      <c r="L130">
        <v>8.5002300000000002</v>
      </c>
      <c r="M130">
        <v>8.7096999999999998</v>
      </c>
      <c r="N130">
        <v>6.6756500000000001</v>
      </c>
      <c r="O130">
        <v>7.6552300000000004</v>
      </c>
      <c r="P130">
        <v>8.8308999999999997</v>
      </c>
    </row>
    <row r="131" spans="1:16" x14ac:dyDescent="0.25">
      <c r="A131" t="s">
        <v>1270</v>
      </c>
      <c r="B131" t="s">
        <v>1271</v>
      </c>
      <c r="C131" t="s">
        <v>9113</v>
      </c>
      <c r="D131">
        <v>6</v>
      </c>
      <c r="E131">
        <v>8.2417800000000003</v>
      </c>
      <c r="F131">
        <v>8.0856100000000009</v>
      </c>
      <c r="G131">
        <v>7.7302799999999996</v>
      </c>
      <c r="H131">
        <v>8.9054000000000002</v>
      </c>
      <c r="I131">
        <v>8.9557699999999993</v>
      </c>
      <c r="J131">
        <v>8.8446999999999996</v>
      </c>
      <c r="K131">
        <v>8.9205400000000008</v>
      </c>
      <c r="L131">
        <v>8.4743999999999993</v>
      </c>
      <c r="M131">
        <v>7.7420799999999996</v>
      </c>
      <c r="N131">
        <v>7.7754500000000002</v>
      </c>
      <c r="O131">
        <v>8.5049799999999998</v>
      </c>
      <c r="P131">
        <v>7.8190200000000001</v>
      </c>
    </row>
    <row r="132" spans="1:16" x14ac:dyDescent="0.25">
      <c r="A132" t="s">
        <v>8629</v>
      </c>
      <c r="B132" t="s">
        <v>8630</v>
      </c>
      <c r="C132" t="s">
        <v>9114</v>
      </c>
      <c r="D132">
        <v>2</v>
      </c>
      <c r="E132">
        <v>7.1069699999999996</v>
      </c>
      <c r="F132">
        <v>8.0170200000000005</v>
      </c>
      <c r="G132">
        <v>8.2296899999999997</v>
      </c>
      <c r="H132">
        <v>10.618600000000001</v>
      </c>
      <c r="I132">
        <v>11.124499999999999</v>
      </c>
      <c r="J132">
        <v>10.9034</v>
      </c>
      <c r="K132">
        <v>7.2662399999999998</v>
      </c>
      <c r="L132">
        <v>7.0670999999999999</v>
      </c>
      <c r="M132">
        <v>6.9090999999999996</v>
      </c>
      <c r="N132">
        <v>7.9956199999999997</v>
      </c>
      <c r="O132">
        <v>7.2730699999999997</v>
      </c>
      <c r="P132">
        <v>7.4886600000000003</v>
      </c>
    </row>
    <row r="133" spans="1:16" x14ac:dyDescent="0.25">
      <c r="A133" t="s">
        <v>1150</v>
      </c>
      <c r="B133" t="s">
        <v>1151</v>
      </c>
      <c r="C133" t="s">
        <v>9115</v>
      </c>
      <c r="D133">
        <v>9</v>
      </c>
      <c r="E133">
        <v>5.5074699999999996</v>
      </c>
      <c r="F133">
        <v>5.61991</v>
      </c>
      <c r="G133">
        <v>5.9749400000000001</v>
      </c>
      <c r="H133">
        <v>6.8152100000000004</v>
      </c>
      <c r="I133">
        <v>7.06088</v>
      </c>
      <c r="J133">
        <v>6.86904</v>
      </c>
      <c r="K133">
        <v>9.9603800000000007</v>
      </c>
      <c r="L133">
        <v>10.046200000000001</v>
      </c>
      <c r="M133">
        <v>9.4392999999999994</v>
      </c>
      <c r="N133">
        <v>11.138</v>
      </c>
      <c r="O133">
        <v>10.743600000000001</v>
      </c>
      <c r="P133">
        <v>10.824999999999999</v>
      </c>
    </row>
    <row r="134" spans="1:16" x14ac:dyDescent="0.25">
      <c r="A134" t="s">
        <v>7669</v>
      </c>
      <c r="B134" t="s">
        <v>7670</v>
      </c>
      <c r="C134" t="s">
        <v>9116</v>
      </c>
      <c r="D134">
        <v>5</v>
      </c>
      <c r="E134">
        <v>8.1594599999999993</v>
      </c>
      <c r="F134">
        <v>8.4968699999999995</v>
      </c>
      <c r="G134">
        <v>8.8121500000000008</v>
      </c>
      <c r="H134">
        <v>8.4920299999999997</v>
      </c>
      <c r="I134">
        <v>9.1761300000000006</v>
      </c>
      <c r="J134">
        <v>9.1969999999999992</v>
      </c>
      <c r="K134">
        <v>7.7383300000000004</v>
      </c>
      <c r="L134">
        <v>7.52182</v>
      </c>
      <c r="M134">
        <v>7.5077600000000002</v>
      </c>
      <c r="N134">
        <v>8.0872299999999999</v>
      </c>
      <c r="O134">
        <v>8.4780499999999996</v>
      </c>
      <c r="P134">
        <v>8.3331700000000009</v>
      </c>
    </row>
    <row r="135" spans="1:16" x14ac:dyDescent="0.25">
      <c r="A135" t="s">
        <v>4103</v>
      </c>
      <c r="B135" t="s">
        <v>4104</v>
      </c>
      <c r="C135" t="s">
        <v>9117</v>
      </c>
      <c r="D135">
        <v>4</v>
      </c>
      <c r="E135">
        <v>7.2757199999999997</v>
      </c>
      <c r="F135">
        <v>8.4744799999999998</v>
      </c>
      <c r="G135">
        <v>8.3068799999999996</v>
      </c>
      <c r="H135">
        <v>5.99749</v>
      </c>
      <c r="I135">
        <v>6.74573</v>
      </c>
      <c r="J135">
        <v>7.0342500000000001</v>
      </c>
      <c r="K135">
        <v>9.0413800000000002</v>
      </c>
      <c r="L135">
        <v>8.9081399999999995</v>
      </c>
      <c r="M135">
        <v>8.98245</v>
      </c>
      <c r="N135">
        <v>8.66282</v>
      </c>
      <c r="O135">
        <v>10.195600000000001</v>
      </c>
      <c r="P135">
        <v>10.3751</v>
      </c>
    </row>
    <row r="136" spans="1:16" x14ac:dyDescent="0.25">
      <c r="A136" t="s">
        <v>1486</v>
      </c>
      <c r="B136" t="s">
        <v>1487</v>
      </c>
      <c r="C136" t="s">
        <v>9118</v>
      </c>
      <c r="D136">
        <v>15</v>
      </c>
      <c r="E136">
        <v>8.9643700000000006</v>
      </c>
      <c r="F136">
        <v>9.3116099999999999</v>
      </c>
      <c r="G136">
        <v>9.5803600000000007</v>
      </c>
      <c r="H136">
        <v>9.99343</v>
      </c>
      <c r="I136">
        <v>10.117100000000001</v>
      </c>
      <c r="J136">
        <v>10.531700000000001</v>
      </c>
      <c r="K136">
        <v>7.0875199999999996</v>
      </c>
      <c r="L136">
        <v>6.8939700000000004</v>
      </c>
      <c r="M136">
        <v>6.6981299999999999</v>
      </c>
      <c r="N136">
        <v>7.0316999999999998</v>
      </c>
      <c r="O136">
        <v>6.9452199999999999</v>
      </c>
      <c r="P136">
        <v>6.8449</v>
      </c>
    </row>
    <row r="137" spans="1:16" x14ac:dyDescent="0.25">
      <c r="A137" t="s">
        <v>7209</v>
      </c>
      <c r="B137" t="s">
        <v>7210</v>
      </c>
      <c r="C137" t="s">
        <v>9119</v>
      </c>
      <c r="D137">
        <v>4</v>
      </c>
      <c r="E137">
        <v>3.87025</v>
      </c>
      <c r="F137">
        <v>4.2012700000000001</v>
      </c>
      <c r="G137">
        <v>3.9165800000000002</v>
      </c>
      <c r="H137">
        <v>2.4900199999999999</v>
      </c>
      <c r="I137">
        <v>2.5152600000000001</v>
      </c>
      <c r="J137">
        <v>2.2875999999999999</v>
      </c>
      <c r="K137">
        <v>14.606999999999999</v>
      </c>
      <c r="L137">
        <v>15.196199999999999</v>
      </c>
      <c r="M137">
        <v>14.274900000000001</v>
      </c>
      <c r="N137">
        <v>12.334300000000001</v>
      </c>
      <c r="O137">
        <v>12.790699999999999</v>
      </c>
      <c r="P137">
        <v>11.5159</v>
      </c>
    </row>
    <row r="138" spans="1:16" x14ac:dyDescent="0.25">
      <c r="A138" t="s">
        <v>370</v>
      </c>
      <c r="B138" t="s">
        <v>371</v>
      </c>
      <c r="C138" t="s">
        <v>9120</v>
      </c>
      <c r="D138">
        <v>31</v>
      </c>
      <c r="E138">
        <v>9.8360400000000006</v>
      </c>
      <c r="F138">
        <v>9.6383100000000006</v>
      </c>
      <c r="G138">
        <v>9.9355100000000007</v>
      </c>
      <c r="H138">
        <v>8.1536500000000007</v>
      </c>
      <c r="I138">
        <v>8.3038900000000009</v>
      </c>
      <c r="J138">
        <v>8.2861799999999999</v>
      </c>
      <c r="K138">
        <v>7.3341500000000002</v>
      </c>
      <c r="L138">
        <v>7.1300999999999997</v>
      </c>
      <c r="M138">
        <v>7.90421</v>
      </c>
      <c r="N138">
        <v>7.5925599999999998</v>
      </c>
      <c r="O138">
        <v>7.6642900000000003</v>
      </c>
      <c r="P138">
        <v>8.2211200000000009</v>
      </c>
    </row>
    <row r="139" spans="1:16" x14ac:dyDescent="0.25">
      <c r="A139" t="s">
        <v>1334</v>
      </c>
      <c r="B139" t="s">
        <v>1335</v>
      </c>
      <c r="C139" t="s">
        <v>9121</v>
      </c>
      <c r="D139">
        <v>15</v>
      </c>
      <c r="E139">
        <v>10.492599999999999</v>
      </c>
      <c r="F139">
        <v>10.5366</v>
      </c>
      <c r="G139">
        <v>11.0288</v>
      </c>
      <c r="H139">
        <v>3.1884000000000001</v>
      </c>
      <c r="I139">
        <v>3.1842100000000002</v>
      </c>
      <c r="J139">
        <v>3.36321</v>
      </c>
      <c r="K139">
        <v>10.263999999999999</v>
      </c>
      <c r="L139">
        <v>9.8773199999999992</v>
      </c>
      <c r="M139">
        <v>10.338200000000001</v>
      </c>
      <c r="N139">
        <v>9.1799900000000001</v>
      </c>
      <c r="O139">
        <v>9.1953200000000006</v>
      </c>
      <c r="P139">
        <v>9.3513800000000007</v>
      </c>
    </row>
    <row r="140" spans="1:16" x14ac:dyDescent="0.25">
      <c r="A140" t="s">
        <v>5519</v>
      </c>
      <c r="B140" t="s">
        <v>5520</v>
      </c>
      <c r="C140" t="s">
        <v>9122</v>
      </c>
      <c r="D140">
        <v>19</v>
      </c>
      <c r="E140">
        <v>9.4050999999999991</v>
      </c>
      <c r="F140">
        <v>9.4279299999999999</v>
      </c>
      <c r="G140">
        <v>9.7730700000000006</v>
      </c>
      <c r="H140">
        <v>12.1608</v>
      </c>
      <c r="I140">
        <v>10.6553</v>
      </c>
      <c r="J140">
        <v>10.8047</v>
      </c>
      <c r="K140">
        <v>6.35595</v>
      </c>
      <c r="L140">
        <v>6.1385300000000003</v>
      </c>
      <c r="M140">
        <v>6.6751899999999997</v>
      </c>
      <c r="N140">
        <v>5.8023400000000001</v>
      </c>
      <c r="O140">
        <v>6.3012300000000003</v>
      </c>
      <c r="P140">
        <v>6.49993</v>
      </c>
    </row>
    <row r="141" spans="1:16" x14ac:dyDescent="0.25">
      <c r="A141" t="s">
        <v>3011</v>
      </c>
      <c r="B141" t="s">
        <v>3012</v>
      </c>
      <c r="C141" t="s">
        <v>9123</v>
      </c>
      <c r="D141">
        <v>4</v>
      </c>
      <c r="E141">
        <v>4.2162899999999999</v>
      </c>
      <c r="F141">
        <v>3.9585400000000002</v>
      </c>
      <c r="G141">
        <v>4.4689899999999998</v>
      </c>
      <c r="H141">
        <v>5.4465500000000002</v>
      </c>
      <c r="I141">
        <v>5.4646100000000004</v>
      </c>
      <c r="J141">
        <v>4.3519899999999998</v>
      </c>
      <c r="K141">
        <v>11.329000000000001</v>
      </c>
      <c r="L141">
        <v>11.4557</v>
      </c>
      <c r="M141">
        <v>10.561299999999999</v>
      </c>
      <c r="N141">
        <v>13.365399999999999</v>
      </c>
      <c r="O141">
        <v>13.003500000000001</v>
      </c>
      <c r="P141">
        <v>12.3781</v>
      </c>
    </row>
    <row r="142" spans="1:16" x14ac:dyDescent="0.25">
      <c r="A142" t="s">
        <v>2947</v>
      </c>
      <c r="B142" t="s">
        <v>2948</v>
      </c>
      <c r="C142" t="s">
        <v>9124</v>
      </c>
      <c r="D142">
        <v>8</v>
      </c>
      <c r="E142">
        <v>6.3353200000000003</v>
      </c>
      <c r="F142">
        <v>5.7800700000000003</v>
      </c>
      <c r="G142">
        <v>5.7215400000000001</v>
      </c>
      <c r="H142">
        <v>8.9172899999999995</v>
      </c>
      <c r="I142">
        <v>8.9915199999999995</v>
      </c>
      <c r="J142">
        <v>8.8999400000000009</v>
      </c>
      <c r="K142">
        <v>7.2998099999999999</v>
      </c>
      <c r="L142">
        <v>7.1537499999999996</v>
      </c>
      <c r="M142">
        <v>7.9127200000000002</v>
      </c>
      <c r="N142">
        <v>11.017799999999999</v>
      </c>
      <c r="O142">
        <v>10.749499999999999</v>
      </c>
      <c r="P142">
        <v>11.220700000000001</v>
      </c>
    </row>
    <row r="143" spans="1:16" x14ac:dyDescent="0.25">
      <c r="A143" t="s">
        <v>5011</v>
      </c>
      <c r="B143" t="s">
        <v>5012</v>
      </c>
      <c r="C143" t="s">
        <v>9125</v>
      </c>
      <c r="D143">
        <v>11</v>
      </c>
      <c r="E143">
        <v>5.9714600000000004</v>
      </c>
      <c r="F143">
        <v>6.7784300000000002</v>
      </c>
      <c r="G143">
        <v>6.6800499999999996</v>
      </c>
      <c r="H143">
        <v>9.5960999999999999</v>
      </c>
      <c r="I143">
        <v>9.8174799999999998</v>
      </c>
      <c r="J143">
        <v>9.8875700000000002</v>
      </c>
      <c r="K143">
        <v>8.6169600000000006</v>
      </c>
      <c r="L143">
        <v>8.6226699999999994</v>
      </c>
      <c r="M143">
        <v>8.5694300000000005</v>
      </c>
      <c r="N143">
        <v>8.4241200000000003</v>
      </c>
      <c r="O143">
        <v>8.8106899999999992</v>
      </c>
      <c r="P143">
        <v>8.2250399999999999</v>
      </c>
    </row>
    <row r="144" spans="1:16" x14ac:dyDescent="0.25">
      <c r="A144" t="s">
        <v>6047</v>
      </c>
      <c r="B144" t="s">
        <v>6048</v>
      </c>
      <c r="C144" t="s">
        <v>9126</v>
      </c>
      <c r="D144">
        <v>22</v>
      </c>
      <c r="E144">
        <v>7.7364499999999996</v>
      </c>
      <c r="F144">
        <v>7.90395</v>
      </c>
      <c r="G144">
        <v>8.0813900000000007</v>
      </c>
      <c r="H144">
        <v>10.326000000000001</v>
      </c>
      <c r="I144">
        <v>10.9596</v>
      </c>
      <c r="J144">
        <v>10.823</v>
      </c>
      <c r="K144">
        <v>6.9792300000000003</v>
      </c>
      <c r="L144">
        <v>7.1466900000000004</v>
      </c>
      <c r="M144">
        <v>7.0378600000000002</v>
      </c>
      <c r="N144">
        <v>7.9047000000000001</v>
      </c>
      <c r="O144">
        <v>7.6338600000000003</v>
      </c>
      <c r="P144">
        <v>7.4672000000000001</v>
      </c>
    </row>
    <row r="145" spans="1:16" x14ac:dyDescent="0.25">
      <c r="A145" t="s">
        <v>6679</v>
      </c>
      <c r="B145" t="s">
        <v>6680</v>
      </c>
      <c r="C145" t="s">
        <v>9127</v>
      </c>
      <c r="D145">
        <v>1</v>
      </c>
      <c r="E145">
        <v>13.3177</v>
      </c>
      <c r="F145">
        <v>14.334899999999999</v>
      </c>
      <c r="G145">
        <v>13.599</v>
      </c>
      <c r="H145">
        <v>10.207700000000001</v>
      </c>
      <c r="I145">
        <v>10.0922</v>
      </c>
      <c r="J145">
        <v>9.4176099999999998</v>
      </c>
      <c r="K145">
        <v>7.0316000000000001</v>
      </c>
      <c r="L145">
        <v>7.0432199999999998</v>
      </c>
      <c r="M145">
        <v>7.0968799999999996</v>
      </c>
      <c r="N145">
        <v>2.6784400000000002</v>
      </c>
      <c r="O145">
        <v>2.23773</v>
      </c>
      <c r="P145">
        <v>2.9429500000000002</v>
      </c>
    </row>
    <row r="146" spans="1:16" x14ac:dyDescent="0.25">
      <c r="A146" t="s">
        <v>6191</v>
      </c>
      <c r="B146" t="s">
        <v>6192</v>
      </c>
      <c r="C146" t="s">
        <v>9128</v>
      </c>
      <c r="D146">
        <v>4</v>
      </c>
      <c r="E146">
        <v>4.5011799999999997</v>
      </c>
      <c r="F146">
        <v>4.2988999999999997</v>
      </c>
      <c r="G146">
        <v>4.1192700000000002</v>
      </c>
      <c r="H146">
        <v>6.7876599999999998</v>
      </c>
      <c r="I146">
        <v>6.8816300000000004</v>
      </c>
      <c r="J146">
        <v>5.3714700000000004</v>
      </c>
      <c r="K146">
        <v>8.2833100000000002</v>
      </c>
      <c r="L146">
        <v>9.3397000000000006</v>
      </c>
      <c r="M146">
        <v>9.3018099999999997</v>
      </c>
      <c r="N146">
        <v>13.819100000000001</v>
      </c>
      <c r="O146">
        <v>13.3027</v>
      </c>
      <c r="P146">
        <v>13.9932</v>
      </c>
    </row>
    <row r="147" spans="1:16" x14ac:dyDescent="0.25">
      <c r="A147" t="s">
        <v>8225</v>
      </c>
      <c r="B147" t="s">
        <v>8226</v>
      </c>
      <c r="C147" t="s">
        <v>9129</v>
      </c>
      <c r="D147">
        <v>3</v>
      </c>
      <c r="E147">
        <v>4.2850099999999998</v>
      </c>
      <c r="F147">
        <v>4.5307000000000004</v>
      </c>
      <c r="G147">
        <v>4.6492500000000003</v>
      </c>
      <c r="H147">
        <v>4.2192400000000001</v>
      </c>
      <c r="I147">
        <v>4.4282199999999996</v>
      </c>
      <c r="J147">
        <v>5.06358</v>
      </c>
      <c r="K147">
        <v>11.7225</v>
      </c>
      <c r="L147">
        <v>11.863200000000001</v>
      </c>
      <c r="M147">
        <v>11.6866</v>
      </c>
      <c r="N147">
        <v>12.3904</v>
      </c>
      <c r="O147">
        <v>12.6219</v>
      </c>
      <c r="P147">
        <v>12.539400000000001</v>
      </c>
    </row>
    <row r="148" spans="1:16" x14ac:dyDescent="0.25">
      <c r="A148" t="s">
        <v>742</v>
      </c>
      <c r="B148" t="s">
        <v>743</v>
      </c>
      <c r="C148" t="s">
        <v>9130</v>
      </c>
      <c r="D148">
        <v>38</v>
      </c>
      <c r="E148">
        <v>16.886500000000002</v>
      </c>
      <c r="F148">
        <v>17.052</v>
      </c>
      <c r="G148">
        <v>16.713999999999999</v>
      </c>
      <c r="H148">
        <v>12.166</v>
      </c>
      <c r="I148">
        <v>12.513400000000001</v>
      </c>
      <c r="J148">
        <v>12.524900000000001</v>
      </c>
      <c r="K148">
        <v>2.2084800000000002</v>
      </c>
      <c r="L148">
        <v>2.1737799999999998</v>
      </c>
      <c r="M148">
        <v>2.4902299999999999</v>
      </c>
      <c r="N148">
        <v>1.82073</v>
      </c>
      <c r="O148">
        <v>1.7701100000000001</v>
      </c>
      <c r="P148">
        <v>1.6797800000000001</v>
      </c>
    </row>
    <row r="149" spans="1:16" x14ac:dyDescent="0.25">
      <c r="A149" t="s">
        <v>3137</v>
      </c>
      <c r="B149" t="s">
        <v>3138</v>
      </c>
      <c r="C149" t="s">
        <v>9131</v>
      </c>
      <c r="D149">
        <v>1</v>
      </c>
      <c r="E149">
        <v>4.0860000000000003</v>
      </c>
      <c r="F149">
        <v>3.4552499999999999</v>
      </c>
      <c r="G149">
        <v>3.14377</v>
      </c>
      <c r="H149">
        <v>11.291</v>
      </c>
      <c r="I149">
        <v>11.1675</v>
      </c>
      <c r="J149">
        <v>10.4483</v>
      </c>
      <c r="K149">
        <v>6.3769600000000004</v>
      </c>
      <c r="L149">
        <v>6.5932199999999996</v>
      </c>
      <c r="M149">
        <v>6.8626300000000002</v>
      </c>
      <c r="N149">
        <v>12.584</v>
      </c>
      <c r="O149">
        <v>12.3865</v>
      </c>
      <c r="P149">
        <v>11.605</v>
      </c>
    </row>
    <row r="150" spans="1:16" x14ac:dyDescent="0.25">
      <c r="A150" t="s">
        <v>4669</v>
      </c>
      <c r="B150" t="s">
        <v>4670</v>
      </c>
      <c r="C150" t="s">
        <v>9132</v>
      </c>
      <c r="D150">
        <v>13</v>
      </c>
      <c r="E150">
        <v>7.7424099999999996</v>
      </c>
      <c r="F150">
        <v>7.7462</v>
      </c>
      <c r="G150">
        <v>8.0231300000000001</v>
      </c>
      <c r="H150">
        <v>7.19299</v>
      </c>
      <c r="I150">
        <v>7.2603900000000001</v>
      </c>
      <c r="J150">
        <v>7.3191600000000001</v>
      </c>
      <c r="K150">
        <v>10.6167</v>
      </c>
      <c r="L150">
        <v>10.3149</v>
      </c>
      <c r="M150">
        <v>9.8091200000000001</v>
      </c>
      <c r="N150">
        <v>8.0401000000000007</v>
      </c>
      <c r="O150">
        <v>8.0342400000000005</v>
      </c>
      <c r="P150">
        <v>7.9007399999999999</v>
      </c>
    </row>
    <row r="151" spans="1:16" x14ac:dyDescent="0.25">
      <c r="A151" t="s">
        <v>7103</v>
      </c>
      <c r="B151" t="s">
        <v>7104</v>
      </c>
      <c r="C151" t="s">
        <v>9133</v>
      </c>
      <c r="D151">
        <v>11</v>
      </c>
      <c r="E151">
        <v>9.9233499999999992</v>
      </c>
      <c r="F151">
        <v>10.638299999999999</v>
      </c>
      <c r="G151">
        <v>10.2501</v>
      </c>
      <c r="H151">
        <v>7.1632199999999999</v>
      </c>
      <c r="I151">
        <v>7.2290900000000002</v>
      </c>
      <c r="J151">
        <v>7.7975000000000003</v>
      </c>
      <c r="K151">
        <v>8.4944900000000008</v>
      </c>
      <c r="L151">
        <v>8.4958299999999998</v>
      </c>
      <c r="M151">
        <v>8.4105699999999999</v>
      </c>
      <c r="N151">
        <v>7.0788500000000001</v>
      </c>
      <c r="O151">
        <v>6.8599300000000003</v>
      </c>
      <c r="P151">
        <v>7.6586800000000004</v>
      </c>
    </row>
    <row r="152" spans="1:16" x14ac:dyDescent="0.25">
      <c r="A152" t="s">
        <v>2831</v>
      </c>
      <c r="B152" t="s">
        <v>2832</v>
      </c>
      <c r="C152" t="s">
        <v>9134</v>
      </c>
      <c r="D152">
        <v>11</v>
      </c>
      <c r="E152">
        <v>10.9864</v>
      </c>
      <c r="F152">
        <v>12.1393</v>
      </c>
      <c r="G152">
        <v>13.1732</v>
      </c>
      <c r="H152">
        <v>8.9436599999999995</v>
      </c>
      <c r="I152">
        <v>8.8993199999999995</v>
      </c>
      <c r="J152">
        <v>9.5738400000000006</v>
      </c>
      <c r="K152">
        <v>6.4206799999999999</v>
      </c>
      <c r="L152">
        <v>6.4142999999999999</v>
      </c>
      <c r="M152">
        <v>6.0408999999999997</v>
      </c>
      <c r="N152">
        <v>5.7631899999999998</v>
      </c>
      <c r="O152">
        <v>5.8149800000000003</v>
      </c>
      <c r="P152">
        <v>5.8303099999999999</v>
      </c>
    </row>
    <row r="153" spans="1:16" x14ac:dyDescent="0.25">
      <c r="A153" t="s">
        <v>3645</v>
      </c>
      <c r="B153" t="s">
        <v>3646</v>
      </c>
      <c r="C153" t="s">
        <v>9135</v>
      </c>
      <c r="D153">
        <v>2</v>
      </c>
      <c r="E153">
        <v>2.2866300000000002</v>
      </c>
      <c r="F153">
        <v>2.1935799999999999</v>
      </c>
      <c r="G153">
        <v>2.0926399999999998</v>
      </c>
      <c r="H153">
        <v>2.5360499999999999</v>
      </c>
      <c r="I153">
        <v>2.9235500000000001</v>
      </c>
      <c r="J153">
        <v>3.4085999999999999</v>
      </c>
      <c r="K153">
        <v>15.482900000000001</v>
      </c>
      <c r="L153">
        <v>14.8032</v>
      </c>
      <c r="M153">
        <v>14.475199999999999</v>
      </c>
      <c r="N153">
        <v>13.0852</v>
      </c>
      <c r="O153">
        <v>12.920299999999999</v>
      </c>
      <c r="P153">
        <v>13.792199999999999</v>
      </c>
    </row>
    <row r="154" spans="1:16" x14ac:dyDescent="0.25">
      <c r="A154" t="s">
        <v>2163</v>
      </c>
      <c r="B154" t="s">
        <v>2164</v>
      </c>
      <c r="C154" t="s">
        <v>9136</v>
      </c>
      <c r="D154">
        <v>5</v>
      </c>
      <c r="E154">
        <v>10.46</v>
      </c>
      <c r="F154">
        <v>8.4513099999999994</v>
      </c>
      <c r="G154">
        <v>8.2595799999999997</v>
      </c>
      <c r="H154">
        <v>8.3568499999999997</v>
      </c>
      <c r="I154">
        <v>10.4094</v>
      </c>
      <c r="J154">
        <v>7.6924999999999999</v>
      </c>
      <c r="K154">
        <v>8.1936699999999991</v>
      </c>
      <c r="L154">
        <v>8.4020799999999998</v>
      </c>
      <c r="M154">
        <v>7.8613499999999998</v>
      </c>
      <c r="N154">
        <v>7.4083500000000004</v>
      </c>
      <c r="O154">
        <v>7.6885500000000002</v>
      </c>
      <c r="P154">
        <v>6.8163400000000003</v>
      </c>
    </row>
    <row r="155" spans="1:16" x14ac:dyDescent="0.25">
      <c r="A155" t="s">
        <v>1416</v>
      </c>
      <c r="B155" t="s">
        <v>1417</v>
      </c>
      <c r="C155" t="s">
        <v>9137</v>
      </c>
      <c r="D155">
        <v>27</v>
      </c>
      <c r="E155">
        <v>6.1417599999999997</v>
      </c>
      <c r="F155">
        <v>6.0901199999999998</v>
      </c>
      <c r="G155">
        <v>5.9503300000000001</v>
      </c>
      <c r="H155">
        <v>6.7949700000000002</v>
      </c>
      <c r="I155">
        <v>6.9060199999999998</v>
      </c>
      <c r="J155">
        <v>6.3432899999999997</v>
      </c>
      <c r="K155">
        <v>10.685700000000001</v>
      </c>
      <c r="L155">
        <v>10.4491</v>
      </c>
      <c r="M155">
        <v>10.182600000000001</v>
      </c>
      <c r="N155">
        <v>10.120100000000001</v>
      </c>
      <c r="O155">
        <v>10.162599999999999</v>
      </c>
      <c r="P155">
        <v>10.173400000000001</v>
      </c>
    </row>
    <row r="156" spans="1:16" x14ac:dyDescent="0.25">
      <c r="A156" t="s">
        <v>1002</v>
      </c>
      <c r="B156" t="s">
        <v>1003</v>
      </c>
      <c r="C156" t="s">
        <v>9138</v>
      </c>
      <c r="D156">
        <v>15</v>
      </c>
      <c r="E156">
        <v>7.3882300000000001</v>
      </c>
      <c r="F156">
        <v>7.2464599999999999</v>
      </c>
      <c r="G156">
        <v>7.8125200000000001</v>
      </c>
      <c r="H156">
        <v>12.2456</v>
      </c>
      <c r="I156">
        <v>12.2803</v>
      </c>
      <c r="J156">
        <v>12.0535</v>
      </c>
      <c r="K156">
        <v>6.9408700000000003</v>
      </c>
      <c r="L156">
        <v>7.13605</v>
      </c>
      <c r="M156">
        <v>6.8146800000000001</v>
      </c>
      <c r="N156">
        <v>6.4071499999999997</v>
      </c>
      <c r="O156">
        <v>6.7580600000000004</v>
      </c>
      <c r="P156">
        <v>6.9165799999999997</v>
      </c>
    </row>
    <row r="157" spans="1:16" x14ac:dyDescent="0.25">
      <c r="A157" t="s">
        <v>8637</v>
      </c>
      <c r="B157" t="s">
        <v>8638</v>
      </c>
      <c r="C157" t="s">
        <v>9139</v>
      </c>
      <c r="D157">
        <v>9</v>
      </c>
      <c r="E157">
        <v>6.3544299999999998</v>
      </c>
      <c r="F157">
        <v>6.5591499999999998</v>
      </c>
      <c r="G157">
        <v>6.27705</v>
      </c>
      <c r="H157">
        <v>7.0286400000000002</v>
      </c>
      <c r="I157">
        <v>7.7918000000000003</v>
      </c>
      <c r="J157">
        <v>7.4606599999999998</v>
      </c>
      <c r="K157">
        <v>9.8682499999999997</v>
      </c>
      <c r="L157">
        <v>10.081799999999999</v>
      </c>
      <c r="M157">
        <v>8.8717600000000001</v>
      </c>
      <c r="N157">
        <v>10.088699999999999</v>
      </c>
      <c r="O157">
        <v>9.7620000000000005</v>
      </c>
      <c r="P157">
        <v>9.85581</v>
      </c>
    </row>
    <row r="158" spans="1:16" x14ac:dyDescent="0.25">
      <c r="A158" t="s">
        <v>7663</v>
      </c>
      <c r="B158" t="s">
        <v>7664</v>
      </c>
      <c r="C158" t="s">
        <v>9140</v>
      </c>
      <c r="D158">
        <v>6</v>
      </c>
      <c r="E158">
        <v>7.1414799999999996</v>
      </c>
      <c r="F158">
        <v>7.2094100000000001</v>
      </c>
      <c r="G158">
        <v>7.4148300000000003</v>
      </c>
      <c r="H158">
        <v>8.4402600000000003</v>
      </c>
      <c r="I158">
        <v>8.8812300000000004</v>
      </c>
      <c r="J158">
        <v>8.0188100000000002</v>
      </c>
      <c r="K158">
        <v>8.8395100000000006</v>
      </c>
      <c r="L158">
        <v>9.1095900000000007</v>
      </c>
      <c r="M158">
        <v>8.07958</v>
      </c>
      <c r="N158">
        <v>9.28599</v>
      </c>
      <c r="O158">
        <v>8.7426700000000004</v>
      </c>
      <c r="P158">
        <v>8.8366399999999992</v>
      </c>
    </row>
    <row r="159" spans="1:16" x14ac:dyDescent="0.25">
      <c r="A159" t="s">
        <v>6871</v>
      </c>
      <c r="B159" t="s">
        <v>6872</v>
      </c>
      <c r="C159" t="s">
        <v>9141</v>
      </c>
      <c r="D159">
        <v>4</v>
      </c>
      <c r="E159">
        <v>6.2797999999999998</v>
      </c>
      <c r="F159">
        <v>7.0361000000000002</v>
      </c>
      <c r="G159">
        <v>6.8783799999999999</v>
      </c>
      <c r="H159">
        <v>8.8170500000000001</v>
      </c>
      <c r="I159">
        <v>8.7457700000000003</v>
      </c>
      <c r="J159">
        <v>9.2500099999999996</v>
      </c>
      <c r="K159">
        <v>8.8587500000000006</v>
      </c>
      <c r="L159">
        <v>8.8476900000000001</v>
      </c>
      <c r="M159">
        <v>7.8082599999999998</v>
      </c>
      <c r="N159">
        <v>9.3959600000000005</v>
      </c>
      <c r="O159">
        <v>9.0290499999999998</v>
      </c>
      <c r="P159">
        <v>9.0531699999999997</v>
      </c>
    </row>
    <row r="160" spans="1:16" x14ac:dyDescent="0.25">
      <c r="A160" t="s">
        <v>5051</v>
      </c>
      <c r="B160" t="s">
        <v>5052</v>
      </c>
      <c r="C160" t="s">
        <v>9142</v>
      </c>
      <c r="D160">
        <v>14</v>
      </c>
      <c r="E160">
        <v>7.3331099999999996</v>
      </c>
      <c r="F160">
        <v>7.3199500000000004</v>
      </c>
      <c r="G160">
        <v>7.6940900000000001</v>
      </c>
      <c r="H160">
        <v>9.1275300000000001</v>
      </c>
      <c r="I160">
        <v>8.9776399999999992</v>
      </c>
      <c r="J160">
        <v>8.9250500000000006</v>
      </c>
      <c r="K160">
        <v>8.8305500000000006</v>
      </c>
      <c r="L160">
        <v>8.7893600000000003</v>
      </c>
      <c r="M160">
        <v>9.1863600000000005</v>
      </c>
      <c r="N160">
        <v>7.7882899999999999</v>
      </c>
      <c r="O160">
        <v>8.1951599999999996</v>
      </c>
      <c r="P160">
        <v>7.8329399999999998</v>
      </c>
    </row>
    <row r="161" spans="1:16" x14ac:dyDescent="0.25">
      <c r="A161" t="s">
        <v>5203</v>
      </c>
      <c r="B161" t="s">
        <v>5204</v>
      </c>
      <c r="C161" t="s">
        <v>9143</v>
      </c>
      <c r="D161">
        <v>31</v>
      </c>
      <c r="E161">
        <v>15.167299999999999</v>
      </c>
      <c r="F161">
        <v>15.3764</v>
      </c>
      <c r="G161">
        <v>15.0794</v>
      </c>
      <c r="H161">
        <v>9.3895599999999995</v>
      </c>
      <c r="I161">
        <v>9.5387400000000007</v>
      </c>
      <c r="J161">
        <v>9.8486399999999996</v>
      </c>
      <c r="K161">
        <v>5.1652399999999998</v>
      </c>
      <c r="L161">
        <v>5.3060099999999997</v>
      </c>
      <c r="M161">
        <v>5.3149199999999999</v>
      </c>
      <c r="N161">
        <v>3.34802</v>
      </c>
      <c r="O161">
        <v>3.3027899999999999</v>
      </c>
      <c r="P161">
        <v>3.16309</v>
      </c>
    </row>
    <row r="162" spans="1:16" x14ac:dyDescent="0.25">
      <c r="A162" t="s">
        <v>670</v>
      </c>
      <c r="B162" t="s">
        <v>671</v>
      </c>
      <c r="C162" t="s">
        <v>9144</v>
      </c>
      <c r="D162">
        <v>38</v>
      </c>
      <c r="E162">
        <v>10.9072</v>
      </c>
      <c r="F162">
        <v>10.868600000000001</v>
      </c>
      <c r="G162">
        <v>11.0654</v>
      </c>
      <c r="H162">
        <v>11.659700000000001</v>
      </c>
      <c r="I162">
        <v>11.7247</v>
      </c>
      <c r="J162">
        <v>11.210800000000001</v>
      </c>
      <c r="K162">
        <v>5.5380900000000004</v>
      </c>
      <c r="L162">
        <v>5.3548099999999996</v>
      </c>
      <c r="M162">
        <v>5.49038</v>
      </c>
      <c r="N162">
        <v>5.5472999999999999</v>
      </c>
      <c r="O162">
        <v>5.3068099999999996</v>
      </c>
      <c r="P162">
        <v>5.3263800000000003</v>
      </c>
    </row>
    <row r="163" spans="1:16" x14ac:dyDescent="0.25">
      <c r="A163" t="s">
        <v>5967</v>
      </c>
      <c r="B163" t="s">
        <v>5968</v>
      </c>
      <c r="C163" t="s">
        <v>9145</v>
      </c>
      <c r="D163">
        <v>25</v>
      </c>
      <c r="E163">
        <v>4.4274100000000001</v>
      </c>
      <c r="F163">
        <v>4.3969300000000002</v>
      </c>
      <c r="G163">
        <v>4.4527400000000004</v>
      </c>
      <c r="H163">
        <v>12.2927</v>
      </c>
      <c r="I163">
        <v>12.552899999999999</v>
      </c>
      <c r="J163">
        <v>12.648099999999999</v>
      </c>
      <c r="K163">
        <v>7.5303300000000002</v>
      </c>
      <c r="L163">
        <v>7.37812</v>
      </c>
      <c r="M163">
        <v>7.5076900000000002</v>
      </c>
      <c r="N163">
        <v>9.1028099999999998</v>
      </c>
      <c r="O163">
        <v>8.8312899999999992</v>
      </c>
      <c r="P163">
        <v>8.8788699999999992</v>
      </c>
    </row>
    <row r="164" spans="1:16" x14ac:dyDescent="0.25">
      <c r="A164" t="s">
        <v>5771</v>
      </c>
      <c r="B164" t="s">
        <v>5772</v>
      </c>
      <c r="C164" t="s">
        <v>9146</v>
      </c>
      <c r="D164">
        <v>11</v>
      </c>
      <c r="E164">
        <v>10.1723</v>
      </c>
      <c r="F164">
        <v>9.5225100000000005</v>
      </c>
      <c r="G164">
        <v>10.1883</v>
      </c>
      <c r="H164">
        <v>13.648199999999999</v>
      </c>
      <c r="I164">
        <v>13.0054</v>
      </c>
      <c r="J164">
        <v>12.7645</v>
      </c>
      <c r="K164">
        <v>4.3028700000000004</v>
      </c>
      <c r="L164">
        <v>4.3015299999999996</v>
      </c>
      <c r="M164">
        <v>5.3001699999999996</v>
      </c>
      <c r="N164">
        <v>5.3796299999999997</v>
      </c>
      <c r="O164">
        <v>5.53024</v>
      </c>
      <c r="P164">
        <v>5.8844099999999999</v>
      </c>
    </row>
    <row r="165" spans="1:16" x14ac:dyDescent="0.25">
      <c r="A165" t="s">
        <v>7205</v>
      </c>
      <c r="B165" t="s">
        <v>7206</v>
      </c>
      <c r="C165" t="s">
        <v>9147</v>
      </c>
      <c r="D165">
        <v>2</v>
      </c>
      <c r="E165">
        <v>8.1713000000000005</v>
      </c>
      <c r="F165">
        <v>7.6754600000000002</v>
      </c>
      <c r="G165">
        <v>8.8210800000000003</v>
      </c>
      <c r="H165">
        <v>13.259499999999999</v>
      </c>
      <c r="I165">
        <v>13.399900000000001</v>
      </c>
      <c r="J165">
        <v>13.607699999999999</v>
      </c>
      <c r="K165">
        <v>6.10128</v>
      </c>
      <c r="L165">
        <v>6.1239499999999998</v>
      </c>
      <c r="M165">
        <v>6.1988300000000001</v>
      </c>
      <c r="N165">
        <v>5.5454600000000003</v>
      </c>
      <c r="O165">
        <v>5.7197100000000001</v>
      </c>
      <c r="P165">
        <v>5.3758499999999998</v>
      </c>
    </row>
    <row r="166" spans="1:16" x14ac:dyDescent="0.25">
      <c r="A166" t="s">
        <v>2000</v>
      </c>
      <c r="B166" t="s">
        <v>2001</v>
      </c>
      <c r="C166" t="s">
        <v>9148</v>
      </c>
      <c r="D166">
        <v>7</v>
      </c>
      <c r="E166">
        <v>2.2689400000000002</v>
      </c>
      <c r="F166">
        <v>2.05782</v>
      </c>
      <c r="G166">
        <v>2.1210399999999998</v>
      </c>
      <c r="H166">
        <v>10.006600000000001</v>
      </c>
      <c r="I166">
        <v>10.4109</v>
      </c>
      <c r="J166">
        <v>10.032500000000001</v>
      </c>
      <c r="K166">
        <v>10.8607</v>
      </c>
      <c r="L166">
        <v>10.520200000000001</v>
      </c>
      <c r="M166">
        <v>10.4369</v>
      </c>
      <c r="N166">
        <v>10.443199999999999</v>
      </c>
      <c r="O166">
        <v>10.6273</v>
      </c>
      <c r="P166">
        <v>10.213900000000001</v>
      </c>
    </row>
    <row r="167" spans="1:16" x14ac:dyDescent="0.25">
      <c r="A167" t="s">
        <v>2133</v>
      </c>
      <c r="B167" t="s">
        <v>2134</v>
      </c>
      <c r="C167" t="s">
        <v>9149</v>
      </c>
      <c r="D167">
        <v>19</v>
      </c>
      <c r="E167">
        <v>10.267099999999999</v>
      </c>
      <c r="F167">
        <v>10.3255</v>
      </c>
      <c r="G167">
        <v>10.055899999999999</v>
      </c>
      <c r="H167">
        <v>7.6085799999999999</v>
      </c>
      <c r="I167">
        <v>8.2044899999999998</v>
      </c>
      <c r="J167">
        <v>8.2444900000000008</v>
      </c>
      <c r="K167">
        <v>8.1607099999999999</v>
      </c>
      <c r="L167">
        <v>8.20547</v>
      </c>
      <c r="M167">
        <v>8.4765800000000002</v>
      </c>
      <c r="N167">
        <v>6.6886099999999997</v>
      </c>
      <c r="O167">
        <v>6.8597799999999998</v>
      </c>
      <c r="P167">
        <v>6.9028200000000002</v>
      </c>
    </row>
    <row r="168" spans="1:16" x14ac:dyDescent="0.25">
      <c r="A168" t="s">
        <v>7773</v>
      </c>
      <c r="B168" t="s">
        <v>7774</v>
      </c>
      <c r="C168" t="s">
        <v>9150</v>
      </c>
      <c r="D168">
        <v>15</v>
      </c>
      <c r="E168">
        <v>1.4191199999999999</v>
      </c>
      <c r="F168">
        <v>1.4785999999999999</v>
      </c>
      <c r="G168">
        <v>1.5073700000000001</v>
      </c>
      <c r="H168">
        <v>14.167299999999999</v>
      </c>
      <c r="I168">
        <v>14.363</v>
      </c>
      <c r="J168">
        <v>14.0036</v>
      </c>
      <c r="K168">
        <v>4.6429</v>
      </c>
      <c r="L168">
        <v>4.3818400000000004</v>
      </c>
      <c r="M168">
        <v>4.3005699999999996</v>
      </c>
      <c r="N168">
        <v>13.505699999999999</v>
      </c>
      <c r="O168">
        <v>13.0307</v>
      </c>
      <c r="P168">
        <v>13.199299999999999</v>
      </c>
    </row>
    <row r="169" spans="1:16" x14ac:dyDescent="0.25">
      <c r="A169" t="s">
        <v>3613</v>
      </c>
      <c r="B169" t="s">
        <v>3614</v>
      </c>
      <c r="C169" t="s">
        <v>9151</v>
      </c>
      <c r="D169">
        <v>15</v>
      </c>
      <c r="E169">
        <v>9.7580899999999993</v>
      </c>
      <c r="F169">
        <v>9.8004599999999993</v>
      </c>
      <c r="G169">
        <v>9.8252799999999993</v>
      </c>
      <c r="H169">
        <v>7.7678200000000004</v>
      </c>
      <c r="I169">
        <v>7.3473499999999996</v>
      </c>
      <c r="J169">
        <v>8.0703600000000009</v>
      </c>
      <c r="K169">
        <v>8.2556200000000004</v>
      </c>
      <c r="L169">
        <v>8.0857799999999997</v>
      </c>
      <c r="M169">
        <v>7.9338199999999999</v>
      </c>
      <c r="N169">
        <v>7.5736800000000004</v>
      </c>
      <c r="O169">
        <v>7.6445699999999999</v>
      </c>
      <c r="P169">
        <v>7.9371700000000001</v>
      </c>
    </row>
    <row r="170" spans="1:16" x14ac:dyDescent="0.25">
      <c r="A170" t="s">
        <v>1950</v>
      </c>
      <c r="B170" t="s">
        <v>1951</v>
      </c>
      <c r="C170" t="s">
        <v>9152</v>
      </c>
      <c r="D170">
        <v>14</v>
      </c>
      <c r="E170">
        <v>7.28104</v>
      </c>
      <c r="F170">
        <v>7.7646899999999999</v>
      </c>
      <c r="G170">
        <v>7.8192599999999999</v>
      </c>
      <c r="H170">
        <v>7.1529999999999996</v>
      </c>
      <c r="I170">
        <v>7.3855300000000002</v>
      </c>
      <c r="J170">
        <v>7.5674999999999999</v>
      </c>
      <c r="K170">
        <v>8.5606799999999996</v>
      </c>
      <c r="L170">
        <v>8.3513599999999997</v>
      </c>
      <c r="M170">
        <v>7.8466800000000001</v>
      </c>
      <c r="N170">
        <v>10.2095</v>
      </c>
      <c r="O170">
        <v>10.2536</v>
      </c>
      <c r="P170">
        <v>9.8071400000000004</v>
      </c>
    </row>
    <row r="171" spans="1:16" x14ac:dyDescent="0.25">
      <c r="A171" t="s">
        <v>6053</v>
      </c>
      <c r="B171" t="s">
        <v>6054</v>
      </c>
      <c r="C171" t="s">
        <v>9153</v>
      </c>
      <c r="D171">
        <v>18</v>
      </c>
      <c r="E171">
        <v>6.51065</v>
      </c>
      <c r="F171">
        <v>6.8942500000000004</v>
      </c>
      <c r="G171">
        <v>6.8362999999999996</v>
      </c>
      <c r="H171">
        <v>6.6823499999999996</v>
      </c>
      <c r="I171">
        <v>6.9639899999999999</v>
      </c>
      <c r="J171">
        <v>6.9360999999999997</v>
      </c>
      <c r="K171">
        <v>9.5016099999999994</v>
      </c>
      <c r="L171">
        <v>9.16648</v>
      </c>
      <c r="M171">
        <v>8.9156499999999994</v>
      </c>
      <c r="N171">
        <v>10.728400000000001</v>
      </c>
      <c r="O171">
        <v>10.3604</v>
      </c>
      <c r="P171">
        <v>10.5038</v>
      </c>
    </row>
    <row r="172" spans="1:16" x14ac:dyDescent="0.25">
      <c r="A172" t="s">
        <v>4379</v>
      </c>
      <c r="B172" t="s">
        <v>4380</v>
      </c>
      <c r="C172" t="s">
        <v>9154</v>
      </c>
      <c r="D172">
        <v>13</v>
      </c>
      <c r="E172">
        <v>9.8809000000000005</v>
      </c>
      <c r="F172">
        <v>9.6020400000000006</v>
      </c>
      <c r="G172">
        <v>10.077199999999999</v>
      </c>
      <c r="H172">
        <v>6.7182199999999996</v>
      </c>
      <c r="I172">
        <v>7.18058</v>
      </c>
      <c r="J172">
        <v>7.1100300000000001</v>
      </c>
      <c r="K172">
        <v>9.0126799999999996</v>
      </c>
      <c r="L172">
        <v>8.68614</v>
      </c>
      <c r="M172">
        <v>9.0050799999999995</v>
      </c>
      <c r="N172">
        <v>7.21387</v>
      </c>
      <c r="O172">
        <v>7.7893600000000003</v>
      </c>
      <c r="P172">
        <v>7.7238499999999997</v>
      </c>
    </row>
    <row r="173" spans="1:16" x14ac:dyDescent="0.25">
      <c r="A173" t="s">
        <v>4643</v>
      </c>
      <c r="B173" t="s">
        <v>4644</v>
      </c>
      <c r="C173" t="s">
        <v>9155</v>
      </c>
      <c r="D173">
        <v>3</v>
      </c>
      <c r="E173">
        <v>8.7436799999999995</v>
      </c>
      <c r="F173">
        <v>7.74695</v>
      </c>
      <c r="G173">
        <v>8.6799400000000002</v>
      </c>
      <c r="H173">
        <v>11.807499999999999</v>
      </c>
      <c r="I173">
        <v>10.8055</v>
      </c>
      <c r="J173">
        <v>9.7130100000000006</v>
      </c>
      <c r="K173">
        <v>6.6136200000000001</v>
      </c>
      <c r="L173">
        <v>6.6174299999999997</v>
      </c>
      <c r="M173">
        <v>6.7881900000000002</v>
      </c>
      <c r="N173">
        <v>8.1136499999999998</v>
      </c>
      <c r="O173">
        <v>7.24899</v>
      </c>
      <c r="P173">
        <v>7.1215099999999998</v>
      </c>
    </row>
    <row r="174" spans="1:16" x14ac:dyDescent="0.25">
      <c r="A174" t="s">
        <v>7251</v>
      </c>
      <c r="B174" t="s">
        <v>7252</v>
      </c>
      <c r="C174" t="s">
        <v>9156</v>
      </c>
      <c r="D174">
        <v>8</v>
      </c>
      <c r="E174">
        <v>6.3040799999999999</v>
      </c>
      <c r="F174">
        <v>6.5395099999999999</v>
      </c>
      <c r="G174">
        <v>6.5107100000000004</v>
      </c>
      <c r="H174">
        <v>7.2233200000000002</v>
      </c>
      <c r="I174">
        <v>7.6382300000000001</v>
      </c>
      <c r="J174">
        <v>7.3877699999999997</v>
      </c>
      <c r="K174">
        <v>9.6618200000000005</v>
      </c>
      <c r="L174">
        <v>10.039300000000001</v>
      </c>
      <c r="M174">
        <v>8.9497099999999996</v>
      </c>
      <c r="N174">
        <v>9.6955600000000004</v>
      </c>
      <c r="O174">
        <v>10.2201</v>
      </c>
      <c r="P174">
        <v>9.8298400000000008</v>
      </c>
    </row>
    <row r="175" spans="1:16" x14ac:dyDescent="0.25">
      <c r="A175" t="s">
        <v>5413</v>
      </c>
      <c r="B175" t="s">
        <v>5414</v>
      </c>
      <c r="C175" t="s">
        <v>9157</v>
      </c>
      <c r="D175">
        <v>9</v>
      </c>
      <c r="E175">
        <v>9.6867900000000002</v>
      </c>
      <c r="F175">
        <v>9.5912000000000006</v>
      </c>
      <c r="G175">
        <v>12.0153</v>
      </c>
      <c r="H175">
        <v>7.3842299999999996</v>
      </c>
      <c r="I175">
        <v>7.6671899999999997</v>
      </c>
      <c r="J175">
        <v>7.4735500000000004</v>
      </c>
      <c r="K175">
        <v>9.0964600000000004</v>
      </c>
      <c r="L175">
        <v>9.2922899999999995</v>
      </c>
      <c r="M175">
        <v>9.2136399999999998</v>
      </c>
      <c r="N175">
        <v>6.0699100000000001</v>
      </c>
      <c r="O175">
        <v>6.1736300000000002</v>
      </c>
      <c r="P175">
        <v>6.3358400000000001</v>
      </c>
    </row>
    <row r="176" spans="1:16" x14ac:dyDescent="0.25">
      <c r="A176" t="s">
        <v>3655</v>
      </c>
      <c r="B176" t="s">
        <v>3656</v>
      </c>
      <c r="C176" t="s">
        <v>9158</v>
      </c>
      <c r="D176">
        <v>15</v>
      </c>
      <c r="E176">
        <v>8.1962899999999994</v>
      </c>
      <c r="F176">
        <v>8.3191299999999995</v>
      </c>
      <c r="G176">
        <v>8.5549599999999995</v>
      </c>
      <c r="H176">
        <v>7.8785699999999999</v>
      </c>
      <c r="I176">
        <v>7.9139200000000001</v>
      </c>
      <c r="J176">
        <v>8.0482800000000001</v>
      </c>
      <c r="K176">
        <v>9.0166699999999995</v>
      </c>
      <c r="L176">
        <v>8.8951399999999996</v>
      </c>
      <c r="M176">
        <v>9.3124199999999995</v>
      </c>
      <c r="N176">
        <v>7.8448700000000002</v>
      </c>
      <c r="O176">
        <v>7.9562499999999998</v>
      </c>
      <c r="P176">
        <v>8.0634999999999994</v>
      </c>
    </row>
    <row r="177" spans="1:16" x14ac:dyDescent="0.25">
      <c r="A177" t="s">
        <v>5959</v>
      </c>
      <c r="B177" t="s">
        <v>5960</v>
      </c>
      <c r="C177" t="s">
        <v>9159</v>
      </c>
      <c r="D177">
        <v>3</v>
      </c>
      <c r="E177">
        <v>11.3056</v>
      </c>
      <c r="F177">
        <v>10.657999999999999</v>
      </c>
      <c r="G177">
        <v>11.1608</v>
      </c>
      <c r="H177">
        <v>9.7323799999999991</v>
      </c>
      <c r="I177">
        <v>8.7958099999999995</v>
      </c>
      <c r="J177">
        <v>9.2223299999999995</v>
      </c>
      <c r="K177">
        <v>7.1160899999999998</v>
      </c>
      <c r="L177">
        <v>6.8778199999999998</v>
      </c>
      <c r="M177">
        <v>7.3090999999999999</v>
      </c>
      <c r="N177">
        <v>5.9996799999999997</v>
      </c>
      <c r="O177">
        <v>5.89276</v>
      </c>
      <c r="P177">
        <v>5.9296600000000002</v>
      </c>
    </row>
    <row r="178" spans="1:16" x14ac:dyDescent="0.25">
      <c r="A178" t="s">
        <v>6587</v>
      </c>
      <c r="B178" t="s">
        <v>6588</v>
      </c>
      <c r="C178" t="s">
        <v>9160</v>
      </c>
      <c r="D178">
        <v>3</v>
      </c>
      <c r="E178">
        <v>5.7233099999999997</v>
      </c>
      <c r="F178">
        <v>5.9990300000000003</v>
      </c>
      <c r="G178">
        <v>6.4219099999999996</v>
      </c>
      <c r="H178">
        <v>11.087400000000001</v>
      </c>
      <c r="I178">
        <v>9.7872199999999996</v>
      </c>
      <c r="J178">
        <v>11.0785</v>
      </c>
      <c r="K178">
        <v>8.61435</v>
      </c>
      <c r="L178">
        <v>7.3946100000000001</v>
      </c>
      <c r="M178">
        <v>8.3674099999999996</v>
      </c>
      <c r="N178">
        <v>8.0713899999999992</v>
      </c>
      <c r="O178">
        <v>8.4174699999999998</v>
      </c>
      <c r="P178">
        <v>9.0374199999999991</v>
      </c>
    </row>
    <row r="179" spans="1:16" x14ac:dyDescent="0.25">
      <c r="A179" t="s">
        <v>7115</v>
      </c>
      <c r="B179" t="s">
        <v>7116</v>
      </c>
      <c r="C179" t="s">
        <v>9161</v>
      </c>
      <c r="D179">
        <v>3</v>
      </c>
      <c r="E179">
        <v>7.3452400000000004</v>
      </c>
      <c r="F179">
        <v>7.6326700000000001</v>
      </c>
      <c r="G179">
        <v>9.2796099999999999</v>
      </c>
      <c r="H179">
        <v>7.298</v>
      </c>
      <c r="I179">
        <v>8.2987800000000007</v>
      </c>
      <c r="J179">
        <v>7.7572200000000002</v>
      </c>
      <c r="K179">
        <v>7.60466</v>
      </c>
      <c r="L179">
        <v>8.7062399999999993</v>
      </c>
      <c r="M179">
        <v>9.7172900000000002</v>
      </c>
      <c r="N179">
        <v>8.5053099999999997</v>
      </c>
      <c r="O179">
        <v>8.5568500000000007</v>
      </c>
      <c r="P179">
        <v>9.2981200000000008</v>
      </c>
    </row>
    <row r="180" spans="1:16" x14ac:dyDescent="0.25">
      <c r="A180" t="s">
        <v>208</v>
      </c>
      <c r="B180" t="s">
        <v>209</v>
      </c>
      <c r="C180" t="s">
        <v>9162</v>
      </c>
      <c r="D180">
        <v>6</v>
      </c>
      <c r="E180">
        <v>7.6421099999999997</v>
      </c>
      <c r="F180">
        <v>8.0583600000000004</v>
      </c>
      <c r="G180">
        <v>8.1805599999999998</v>
      </c>
      <c r="H180">
        <v>9.0915800000000004</v>
      </c>
      <c r="I180">
        <v>9.0434699999999992</v>
      </c>
      <c r="J180">
        <v>9.5274300000000007</v>
      </c>
      <c r="K180">
        <v>7.8630300000000002</v>
      </c>
      <c r="L180">
        <v>7.2120800000000003</v>
      </c>
      <c r="M180">
        <v>6.9214200000000003</v>
      </c>
      <c r="N180">
        <v>8.9625000000000004</v>
      </c>
      <c r="O180">
        <v>8.7876200000000004</v>
      </c>
      <c r="P180">
        <v>8.7098300000000002</v>
      </c>
    </row>
    <row r="181" spans="1:16" x14ac:dyDescent="0.25">
      <c r="A181" t="s">
        <v>7161</v>
      </c>
      <c r="B181" t="s">
        <v>7162</v>
      </c>
      <c r="C181" t="s">
        <v>9163</v>
      </c>
      <c r="D181">
        <v>16</v>
      </c>
      <c r="E181">
        <v>6.6789699999999996</v>
      </c>
      <c r="F181">
        <v>6.58195</v>
      </c>
      <c r="G181">
        <v>6.6585799999999997</v>
      </c>
      <c r="H181">
        <v>5.6101099999999997</v>
      </c>
      <c r="I181">
        <v>5.5609000000000002</v>
      </c>
      <c r="J181">
        <v>5.9704300000000003</v>
      </c>
      <c r="K181">
        <v>10.9887</v>
      </c>
      <c r="L181">
        <v>10.831799999999999</v>
      </c>
      <c r="M181">
        <v>10.2972</v>
      </c>
      <c r="N181">
        <v>10.3078</v>
      </c>
      <c r="O181">
        <v>10.0907</v>
      </c>
      <c r="P181">
        <v>10.422800000000001</v>
      </c>
    </row>
    <row r="182" spans="1:16" x14ac:dyDescent="0.25">
      <c r="A182" t="s">
        <v>8023</v>
      </c>
      <c r="B182" t="s">
        <v>8024</v>
      </c>
      <c r="C182" t="s">
        <v>9164</v>
      </c>
      <c r="D182">
        <v>3</v>
      </c>
      <c r="E182">
        <v>11.4558</v>
      </c>
      <c r="F182">
        <v>11.6203</v>
      </c>
      <c r="G182">
        <v>12.039400000000001</v>
      </c>
      <c r="H182">
        <v>3.6825100000000002</v>
      </c>
      <c r="I182">
        <v>3.03769</v>
      </c>
      <c r="J182">
        <v>3.8934500000000001</v>
      </c>
      <c r="K182">
        <v>11.4733</v>
      </c>
      <c r="L182">
        <v>11.53</v>
      </c>
      <c r="M182">
        <v>13.007899999999999</v>
      </c>
      <c r="N182">
        <v>5.7635899999999998</v>
      </c>
      <c r="O182">
        <v>5.8291000000000004</v>
      </c>
      <c r="P182">
        <v>6.6668900000000004</v>
      </c>
    </row>
    <row r="183" spans="1:16" x14ac:dyDescent="0.25">
      <c r="A183" t="s">
        <v>8341</v>
      </c>
      <c r="B183" t="s">
        <v>8342</v>
      </c>
      <c r="C183" t="s">
        <v>9165</v>
      </c>
      <c r="D183">
        <v>2</v>
      </c>
      <c r="E183">
        <v>16.3371</v>
      </c>
      <c r="F183">
        <v>17.595500000000001</v>
      </c>
      <c r="G183">
        <v>18.2531</v>
      </c>
      <c r="H183">
        <v>15.216200000000001</v>
      </c>
      <c r="I183">
        <v>13.929</v>
      </c>
      <c r="J183">
        <v>16.3476</v>
      </c>
      <c r="K183">
        <v>1.00379</v>
      </c>
      <c r="L183">
        <v>0.55036600000000002</v>
      </c>
      <c r="M183">
        <v>0.76179600000000003</v>
      </c>
      <c r="N183">
        <v>0</v>
      </c>
      <c r="O183">
        <v>2.1707499999999999E-3</v>
      </c>
      <c r="P183">
        <v>3.3971399999999999E-3</v>
      </c>
    </row>
    <row r="184" spans="1:16" x14ac:dyDescent="0.25">
      <c r="A184" t="s">
        <v>8357</v>
      </c>
      <c r="B184" t="s">
        <v>8358</v>
      </c>
      <c r="C184" t="s">
        <v>9166</v>
      </c>
      <c r="D184">
        <v>2</v>
      </c>
      <c r="E184">
        <v>13.8019</v>
      </c>
      <c r="F184">
        <v>14.497400000000001</v>
      </c>
      <c r="G184">
        <v>13.0077</v>
      </c>
      <c r="H184">
        <v>7.6521400000000002</v>
      </c>
      <c r="I184">
        <v>8.2819199999999995</v>
      </c>
      <c r="J184">
        <v>8.3853799999999996</v>
      </c>
      <c r="K184">
        <v>5.6402099999999997</v>
      </c>
      <c r="L184">
        <v>4.9946299999999999</v>
      </c>
      <c r="M184">
        <v>4.6917999999999997</v>
      </c>
      <c r="N184">
        <v>6.7732099999999997</v>
      </c>
      <c r="O184">
        <v>6.2423599999999997</v>
      </c>
      <c r="P184">
        <v>6.0312900000000003</v>
      </c>
    </row>
    <row r="185" spans="1:16" x14ac:dyDescent="0.25">
      <c r="A185" t="s">
        <v>2004</v>
      </c>
      <c r="B185" t="s">
        <v>2005</v>
      </c>
      <c r="C185" t="s">
        <v>9167</v>
      </c>
      <c r="D185">
        <v>37</v>
      </c>
      <c r="E185">
        <v>12.6587</v>
      </c>
      <c r="F185">
        <v>12.33</v>
      </c>
      <c r="G185">
        <v>12.180400000000001</v>
      </c>
      <c r="H185">
        <v>11.1884</v>
      </c>
      <c r="I185">
        <v>11.431800000000001</v>
      </c>
      <c r="J185">
        <v>11.242800000000001</v>
      </c>
      <c r="K185">
        <v>4.6097700000000001</v>
      </c>
      <c r="L185">
        <v>4.7105499999999996</v>
      </c>
      <c r="M185">
        <v>4.7098599999999999</v>
      </c>
      <c r="N185">
        <v>5.0583400000000003</v>
      </c>
      <c r="O185">
        <v>4.8914999999999997</v>
      </c>
      <c r="P185">
        <v>4.9879300000000004</v>
      </c>
    </row>
    <row r="186" spans="1:16" x14ac:dyDescent="0.25">
      <c r="A186" t="s">
        <v>4857</v>
      </c>
      <c r="B186" t="s">
        <v>4858</v>
      </c>
      <c r="C186" t="s">
        <v>9168</v>
      </c>
      <c r="D186">
        <v>9</v>
      </c>
      <c r="E186">
        <v>18.107399999999998</v>
      </c>
      <c r="F186">
        <v>18.887899999999998</v>
      </c>
      <c r="G186">
        <v>17.699100000000001</v>
      </c>
      <c r="H186">
        <v>7.6463299999999998</v>
      </c>
      <c r="I186">
        <v>8.0633900000000001</v>
      </c>
      <c r="J186">
        <v>8.5818499999999993</v>
      </c>
      <c r="K186">
        <v>3.9295599999999999</v>
      </c>
      <c r="L186">
        <v>4.4573299999999998</v>
      </c>
      <c r="M186">
        <v>4.3580399999999999</v>
      </c>
      <c r="N186">
        <v>2.6013600000000001</v>
      </c>
      <c r="O186">
        <v>2.8128899999999999</v>
      </c>
      <c r="P186">
        <v>2.8549199999999999</v>
      </c>
    </row>
    <row r="187" spans="1:16" x14ac:dyDescent="0.25">
      <c r="A187" t="s">
        <v>328</v>
      </c>
      <c r="B187" t="s">
        <v>329</v>
      </c>
      <c r="C187" t="s">
        <v>9169</v>
      </c>
      <c r="D187">
        <v>39</v>
      </c>
      <c r="E187">
        <v>5.6399900000000001</v>
      </c>
      <c r="F187">
        <v>5.6343100000000002</v>
      </c>
      <c r="G187">
        <v>5.5039699999999998</v>
      </c>
      <c r="H187">
        <v>5.6687200000000004</v>
      </c>
      <c r="I187">
        <v>5.6862199999999996</v>
      </c>
      <c r="J187">
        <v>5.36496</v>
      </c>
      <c r="K187">
        <v>10.6166</v>
      </c>
      <c r="L187">
        <v>10.637499999999999</v>
      </c>
      <c r="M187">
        <v>10.5611</v>
      </c>
      <c r="N187">
        <v>11.6258</v>
      </c>
      <c r="O187">
        <v>11.547000000000001</v>
      </c>
      <c r="P187">
        <v>11.5137</v>
      </c>
    </row>
    <row r="188" spans="1:16" x14ac:dyDescent="0.25">
      <c r="A188" t="s">
        <v>664</v>
      </c>
      <c r="B188" t="s">
        <v>665</v>
      </c>
      <c r="C188" t="s">
        <v>9170</v>
      </c>
      <c r="D188">
        <v>40</v>
      </c>
      <c r="E188">
        <v>5.5949999999999998</v>
      </c>
      <c r="F188">
        <v>5.8293900000000001</v>
      </c>
      <c r="G188">
        <v>5.70221</v>
      </c>
      <c r="H188">
        <v>7.79617</v>
      </c>
      <c r="I188">
        <v>7.9727800000000002</v>
      </c>
      <c r="J188">
        <v>8.15883</v>
      </c>
      <c r="K188">
        <v>9.3400200000000009</v>
      </c>
      <c r="L188">
        <v>9.3998500000000007</v>
      </c>
      <c r="M188">
        <v>9.04251</v>
      </c>
      <c r="N188">
        <v>10.579499999999999</v>
      </c>
      <c r="O188">
        <v>10.429500000000001</v>
      </c>
      <c r="P188">
        <v>10.154199999999999</v>
      </c>
    </row>
    <row r="189" spans="1:16" x14ac:dyDescent="0.25">
      <c r="A189" t="s">
        <v>7785</v>
      </c>
      <c r="B189" t="s">
        <v>7786</v>
      </c>
      <c r="C189" t="s">
        <v>9171</v>
      </c>
      <c r="D189">
        <v>23</v>
      </c>
      <c r="E189">
        <v>9.0590100000000007</v>
      </c>
      <c r="F189">
        <v>8.9853500000000004</v>
      </c>
      <c r="G189">
        <v>8.8547799999999999</v>
      </c>
      <c r="H189">
        <v>7.9434300000000002</v>
      </c>
      <c r="I189">
        <v>7.6865800000000002</v>
      </c>
      <c r="J189">
        <v>7.8303200000000004</v>
      </c>
      <c r="K189">
        <v>9.7009699999999999</v>
      </c>
      <c r="L189">
        <v>9.4924300000000006</v>
      </c>
      <c r="M189">
        <v>8.6656399999999998</v>
      </c>
      <c r="N189">
        <v>7.2407599999999999</v>
      </c>
      <c r="O189">
        <v>7.20139</v>
      </c>
      <c r="P189">
        <v>7.33934</v>
      </c>
    </row>
    <row r="190" spans="1:16" x14ac:dyDescent="0.25">
      <c r="A190" t="s">
        <v>7571</v>
      </c>
      <c r="B190" t="s">
        <v>7572</v>
      </c>
      <c r="C190" t="s">
        <v>9172</v>
      </c>
      <c r="D190">
        <v>6</v>
      </c>
      <c r="E190">
        <v>12.4329</v>
      </c>
      <c r="F190">
        <v>10.5853</v>
      </c>
      <c r="G190">
        <v>10.3742</v>
      </c>
      <c r="H190">
        <v>8.0401000000000007</v>
      </c>
      <c r="I190">
        <v>9.9808599999999998</v>
      </c>
      <c r="J190">
        <v>8.9836299999999998</v>
      </c>
      <c r="K190">
        <v>6.60867</v>
      </c>
      <c r="L190">
        <v>7.4306200000000002</v>
      </c>
      <c r="M190">
        <v>6.8501700000000003</v>
      </c>
      <c r="N190">
        <v>5.3984699999999997</v>
      </c>
      <c r="O190">
        <v>6.6366199999999997</v>
      </c>
      <c r="P190">
        <v>6.6784699999999999</v>
      </c>
    </row>
    <row r="191" spans="1:16" x14ac:dyDescent="0.25">
      <c r="A191" t="s">
        <v>962</v>
      </c>
      <c r="B191" t="s">
        <v>963</v>
      </c>
      <c r="C191" t="s">
        <v>9173</v>
      </c>
      <c r="D191">
        <v>9</v>
      </c>
      <c r="E191">
        <v>10.1013</v>
      </c>
      <c r="F191">
        <v>10.4406</v>
      </c>
      <c r="G191">
        <v>10</v>
      </c>
      <c r="H191">
        <v>9.2366499999999991</v>
      </c>
      <c r="I191">
        <v>9.9189000000000007</v>
      </c>
      <c r="J191">
        <v>9.0512599999999992</v>
      </c>
      <c r="K191">
        <v>7.69339</v>
      </c>
      <c r="L191">
        <v>8.1447400000000005</v>
      </c>
      <c r="M191">
        <v>6.3033000000000001</v>
      </c>
      <c r="N191">
        <v>6.0919800000000004</v>
      </c>
      <c r="O191">
        <v>6.3764900000000004</v>
      </c>
      <c r="P191">
        <v>6.6413099999999998</v>
      </c>
    </row>
    <row r="192" spans="1:16" x14ac:dyDescent="0.25">
      <c r="A192" t="s">
        <v>2281</v>
      </c>
      <c r="B192" t="s">
        <v>2282</v>
      </c>
      <c r="C192" t="s">
        <v>9174</v>
      </c>
      <c r="D192">
        <v>14</v>
      </c>
      <c r="E192">
        <v>10.073399999999999</v>
      </c>
      <c r="F192">
        <v>9.7087900000000005</v>
      </c>
      <c r="G192">
        <v>10.4422</v>
      </c>
      <c r="H192">
        <v>10.1037</v>
      </c>
      <c r="I192">
        <v>10.1578</v>
      </c>
      <c r="J192">
        <v>9.8230500000000003</v>
      </c>
      <c r="K192">
        <v>7.0481499999999997</v>
      </c>
      <c r="L192">
        <v>6.6175199999999998</v>
      </c>
      <c r="M192">
        <v>7.5137999999999998</v>
      </c>
      <c r="N192">
        <v>5.8978400000000004</v>
      </c>
      <c r="O192">
        <v>6.1637700000000004</v>
      </c>
      <c r="P192">
        <v>6.44998</v>
      </c>
    </row>
    <row r="193" spans="1:16" x14ac:dyDescent="0.25">
      <c r="A193" t="s">
        <v>578</v>
      </c>
      <c r="B193" t="s">
        <v>579</v>
      </c>
      <c r="C193" t="s">
        <v>9175</v>
      </c>
      <c r="D193">
        <v>14</v>
      </c>
      <c r="E193">
        <v>9.8237500000000004</v>
      </c>
      <c r="F193">
        <v>9.8365399999999994</v>
      </c>
      <c r="G193">
        <v>10.0738</v>
      </c>
      <c r="H193">
        <v>9.4403500000000005</v>
      </c>
      <c r="I193">
        <v>9.6982499999999998</v>
      </c>
      <c r="J193">
        <v>9.6225199999999997</v>
      </c>
      <c r="K193">
        <v>7.0769200000000003</v>
      </c>
      <c r="L193">
        <v>7.5597700000000003</v>
      </c>
      <c r="M193">
        <v>7.2650800000000002</v>
      </c>
      <c r="N193">
        <v>6.4995200000000004</v>
      </c>
      <c r="O193">
        <v>6.2390800000000004</v>
      </c>
      <c r="P193">
        <v>6.8644800000000004</v>
      </c>
    </row>
    <row r="194" spans="1:16" x14ac:dyDescent="0.25">
      <c r="A194" t="s">
        <v>360</v>
      </c>
      <c r="B194" t="s">
        <v>361</v>
      </c>
      <c r="C194" t="s">
        <v>9176</v>
      </c>
      <c r="D194">
        <v>10</v>
      </c>
      <c r="E194">
        <v>4.5750500000000001</v>
      </c>
      <c r="F194">
        <v>4.4186500000000004</v>
      </c>
      <c r="G194">
        <v>4.45519</v>
      </c>
      <c r="H194">
        <v>6.3952299999999997</v>
      </c>
      <c r="I194">
        <v>6.1214199999999996</v>
      </c>
      <c r="J194">
        <v>6.0095599999999996</v>
      </c>
      <c r="K194">
        <v>9.9659800000000001</v>
      </c>
      <c r="L194">
        <v>10.905799999999999</v>
      </c>
      <c r="M194">
        <v>9.4282000000000004</v>
      </c>
      <c r="N194">
        <v>12.1487</v>
      </c>
      <c r="O194">
        <v>12.2127</v>
      </c>
      <c r="P194">
        <v>13.3635</v>
      </c>
    </row>
    <row r="195" spans="1:16" x14ac:dyDescent="0.25">
      <c r="A195" t="s">
        <v>2483</v>
      </c>
      <c r="B195" t="s">
        <v>2484</v>
      </c>
      <c r="C195" t="s">
        <v>9177</v>
      </c>
      <c r="D195">
        <v>7</v>
      </c>
      <c r="E195">
        <v>10.524800000000001</v>
      </c>
      <c r="F195">
        <v>11.2721</v>
      </c>
      <c r="G195">
        <v>11.192600000000001</v>
      </c>
      <c r="H195">
        <v>4.77996</v>
      </c>
      <c r="I195">
        <v>5.0706800000000003</v>
      </c>
      <c r="J195">
        <v>5.2817499999999997</v>
      </c>
      <c r="K195">
        <v>11.246499999999999</v>
      </c>
      <c r="L195">
        <v>11.0761</v>
      </c>
      <c r="M195">
        <v>11.0069</v>
      </c>
      <c r="N195">
        <v>6.2590599999999998</v>
      </c>
      <c r="O195">
        <v>6.2900099999999997</v>
      </c>
      <c r="P195">
        <v>5.9995500000000002</v>
      </c>
    </row>
    <row r="196" spans="1:16" x14ac:dyDescent="0.25">
      <c r="A196" t="s">
        <v>8137</v>
      </c>
      <c r="B196" t="s">
        <v>8138</v>
      </c>
      <c r="C196" t="s">
        <v>9178</v>
      </c>
      <c r="D196">
        <v>7</v>
      </c>
      <c r="E196">
        <v>7.3634000000000004</v>
      </c>
      <c r="F196">
        <v>6.1452299999999997</v>
      </c>
      <c r="G196">
        <v>5.9357800000000003</v>
      </c>
      <c r="H196">
        <v>8.3295300000000001</v>
      </c>
      <c r="I196">
        <v>7.24627</v>
      </c>
      <c r="J196">
        <v>7.3598600000000003</v>
      </c>
      <c r="K196">
        <v>9.7417899999999999</v>
      </c>
      <c r="L196">
        <v>8.2935300000000005</v>
      </c>
      <c r="M196">
        <v>9.4191599999999998</v>
      </c>
      <c r="N196">
        <v>9.3017000000000003</v>
      </c>
      <c r="O196">
        <v>9.4716100000000001</v>
      </c>
      <c r="P196">
        <v>11.392099999999999</v>
      </c>
    </row>
    <row r="197" spans="1:16" x14ac:dyDescent="0.25">
      <c r="A197" t="s">
        <v>8139</v>
      </c>
      <c r="B197" t="s">
        <v>8140</v>
      </c>
      <c r="C197" t="s">
        <v>9179</v>
      </c>
      <c r="D197">
        <v>4</v>
      </c>
      <c r="E197">
        <v>13.051</v>
      </c>
      <c r="F197">
        <v>10.4185</v>
      </c>
      <c r="G197">
        <v>10.039199999999999</v>
      </c>
      <c r="H197">
        <v>13.4421</v>
      </c>
      <c r="I197">
        <v>10.957800000000001</v>
      </c>
      <c r="J197">
        <v>10.226699999999999</v>
      </c>
      <c r="K197">
        <v>5.2764499999999996</v>
      </c>
      <c r="L197">
        <v>4.0126900000000001</v>
      </c>
      <c r="M197">
        <v>5.5660699999999999</v>
      </c>
      <c r="N197">
        <v>5.1597299999999997</v>
      </c>
      <c r="O197">
        <v>5.2752499999999998</v>
      </c>
      <c r="P197">
        <v>6.57463</v>
      </c>
    </row>
    <row r="198" spans="1:16" x14ac:dyDescent="0.25">
      <c r="A198" t="s">
        <v>6311</v>
      </c>
      <c r="B198" t="s">
        <v>6312</v>
      </c>
      <c r="C198" t="s">
        <v>9180</v>
      </c>
      <c r="D198">
        <v>6</v>
      </c>
      <c r="E198">
        <v>9.8007500000000007</v>
      </c>
      <c r="F198">
        <v>9.8755000000000006</v>
      </c>
      <c r="G198">
        <v>9.2197200000000006</v>
      </c>
      <c r="H198">
        <v>8.1399299999999997</v>
      </c>
      <c r="I198">
        <v>9.3669100000000007</v>
      </c>
      <c r="J198">
        <v>8.8635300000000008</v>
      </c>
      <c r="K198">
        <v>7.8037700000000001</v>
      </c>
      <c r="L198">
        <v>8.0544399999999996</v>
      </c>
      <c r="M198">
        <v>7.5284300000000002</v>
      </c>
      <c r="N198">
        <v>7.3450600000000001</v>
      </c>
      <c r="O198">
        <v>7.0746399999999996</v>
      </c>
      <c r="P198">
        <v>6.9273300000000004</v>
      </c>
    </row>
    <row r="199" spans="1:16" x14ac:dyDescent="0.25">
      <c r="A199" t="s">
        <v>1866</v>
      </c>
      <c r="B199" t="s">
        <v>1867</v>
      </c>
      <c r="C199" t="s">
        <v>9181</v>
      </c>
      <c r="D199">
        <v>29</v>
      </c>
      <c r="E199">
        <v>16.230899999999998</v>
      </c>
      <c r="F199">
        <v>16.305700000000002</v>
      </c>
      <c r="G199">
        <v>15.4917</v>
      </c>
      <c r="H199">
        <v>3.51004</v>
      </c>
      <c r="I199">
        <v>3.4224600000000001</v>
      </c>
      <c r="J199">
        <v>3.8740199999999998</v>
      </c>
      <c r="K199">
        <v>11.1564</v>
      </c>
      <c r="L199">
        <v>11.323499999999999</v>
      </c>
      <c r="M199">
        <v>11.4283</v>
      </c>
      <c r="N199">
        <v>2.27285</v>
      </c>
      <c r="O199">
        <v>2.3572199999999999</v>
      </c>
      <c r="P199">
        <v>2.6268099999999999</v>
      </c>
    </row>
    <row r="200" spans="1:16" x14ac:dyDescent="0.25">
      <c r="A200" t="s">
        <v>7263</v>
      </c>
      <c r="B200" t="s">
        <v>7264</v>
      </c>
      <c r="C200" t="s">
        <v>9182</v>
      </c>
      <c r="D200">
        <v>8</v>
      </c>
      <c r="E200">
        <v>13.7645</v>
      </c>
      <c r="F200">
        <v>13.8035</v>
      </c>
      <c r="G200">
        <v>13.563599999999999</v>
      </c>
      <c r="H200">
        <v>7.8415600000000003</v>
      </c>
      <c r="I200">
        <v>8.0530500000000007</v>
      </c>
      <c r="J200">
        <v>8.4774999999999991</v>
      </c>
      <c r="K200">
        <v>7.38035</v>
      </c>
      <c r="L200">
        <v>7.3126199999999999</v>
      </c>
      <c r="M200">
        <v>7.5158699999999996</v>
      </c>
      <c r="N200">
        <v>4.0902500000000002</v>
      </c>
      <c r="O200">
        <v>4.1082700000000001</v>
      </c>
      <c r="P200">
        <v>4.0889699999999998</v>
      </c>
    </row>
    <row r="201" spans="1:16" x14ac:dyDescent="0.25">
      <c r="A201" t="s">
        <v>5279</v>
      </c>
      <c r="B201" t="s">
        <v>5280</v>
      </c>
      <c r="C201" t="s">
        <v>9183</v>
      </c>
      <c r="D201">
        <v>6</v>
      </c>
      <c r="E201">
        <v>15.585699999999999</v>
      </c>
      <c r="F201">
        <v>15.4314</v>
      </c>
      <c r="G201">
        <v>15.364800000000001</v>
      </c>
      <c r="H201">
        <v>1.63954</v>
      </c>
      <c r="I201">
        <v>1.69716</v>
      </c>
      <c r="J201">
        <v>1.8909899999999999</v>
      </c>
      <c r="K201">
        <v>14.403499999999999</v>
      </c>
      <c r="L201">
        <v>14.406000000000001</v>
      </c>
      <c r="M201">
        <v>14.357900000000001</v>
      </c>
      <c r="N201">
        <v>1.6461399999999999</v>
      </c>
      <c r="O201">
        <v>1.6637500000000001</v>
      </c>
      <c r="P201">
        <v>1.9131</v>
      </c>
    </row>
    <row r="202" spans="1:16" x14ac:dyDescent="0.25">
      <c r="A202" t="s">
        <v>1052</v>
      </c>
      <c r="B202" t="s">
        <v>1053</v>
      </c>
      <c r="C202" t="s">
        <v>9184</v>
      </c>
      <c r="D202">
        <v>22</v>
      </c>
      <c r="E202">
        <v>13.833399999999999</v>
      </c>
      <c r="F202">
        <v>14.517799999999999</v>
      </c>
      <c r="G202">
        <v>14.0471</v>
      </c>
      <c r="H202">
        <v>7.8397600000000001</v>
      </c>
      <c r="I202">
        <v>7.92828</v>
      </c>
      <c r="J202">
        <v>8.2559900000000006</v>
      </c>
      <c r="K202">
        <v>7.64323</v>
      </c>
      <c r="L202">
        <v>7.7015099999999999</v>
      </c>
      <c r="M202">
        <v>7.5782400000000001</v>
      </c>
      <c r="N202">
        <v>3.6598199999999999</v>
      </c>
      <c r="O202">
        <v>3.4956999999999998</v>
      </c>
      <c r="P202">
        <v>3.4991300000000001</v>
      </c>
    </row>
    <row r="203" spans="1:16" x14ac:dyDescent="0.25">
      <c r="A203" t="s">
        <v>1500</v>
      </c>
      <c r="B203" t="s">
        <v>1501</v>
      </c>
      <c r="C203" t="s">
        <v>9185</v>
      </c>
      <c r="D203">
        <v>28</v>
      </c>
      <c r="E203">
        <v>14.7623</v>
      </c>
      <c r="F203">
        <v>14.6678</v>
      </c>
      <c r="G203">
        <v>14.4306</v>
      </c>
      <c r="H203">
        <v>5.0301099999999996</v>
      </c>
      <c r="I203">
        <v>5.0315899999999996</v>
      </c>
      <c r="J203">
        <v>5.2796099999999999</v>
      </c>
      <c r="K203">
        <v>10.645200000000001</v>
      </c>
      <c r="L203">
        <v>10.6516</v>
      </c>
      <c r="M203">
        <v>10.795999999999999</v>
      </c>
      <c r="N203">
        <v>2.8250999999999999</v>
      </c>
      <c r="O203">
        <v>2.9380600000000001</v>
      </c>
      <c r="P203">
        <v>2.9420099999999998</v>
      </c>
    </row>
    <row r="204" spans="1:16" x14ac:dyDescent="0.25">
      <c r="A204" t="s">
        <v>474</v>
      </c>
      <c r="B204" t="s">
        <v>475</v>
      </c>
      <c r="C204" t="s">
        <v>9186</v>
      </c>
      <c r="D204">
        <v>21</v>
      </c>
      <c r="E204">
        <v>10.9572</v>
      </c>
      <c r="F204">
        <v>11.1119</v>
      </c>
      <c r="G204">
        <v>11.217000000000001</v>
      </c>
      <c r="H204">
        <v>5.9996200000000002</v>
      </c>
      <c r="I204">
        <v>6.0997199999999996</v>
      </c>
      <c r="J204">
        <v>6.3606100000000003</v>
      </c>
      <c r="K204">
        <v>10.852</v>
      </c>
      <c r="L204">
        <v>11.0548</v>
      </c>
      <c r="M204">
        <v>10.807600000000001</v>
      </c>
      <c r="N204">
        <v>4.9835200000000004</v>
      </c>
      <c r="O204">
        <v>5.2583500000000001</v>
      </c>
      <c r="P204">
        <v>5.2977800000000004</v>
      </c>
    </row>
    <row r="205" spans="1:16" x14ac:dyDescent="0.25">
      <c r="A205" t="s">
        <v>1932</v>
      </c>
      <c r="B205" t="s">
        <v>1933</v>
      </c>
      <c r="C205" t="s">
        <v>9187</v>
      </c>
      <c r="D205">
        <v>14</v>
      </c>
      <c r="E205">
        <v>14.7036</v>
      </c>
      <c r="F205">
        <v>14.444100000000001</v>
      </c>
      <c r="G205">
        <v>14.821199999999999</v>
      </c>
      <c r="H205">
        <v>3.5793499999999998</v>
      </c>
      <c r="I205">
        <v>3.3201800000000001</v>
      </c>
      <c r="J205">
        <v>3.8483800000000001</v>
      </c>
      <c r="K205">
        <v>11.244199999999999</v>
      </c>
      <c r="L205">
        <v>11.3866</v>
      </c>
      <c r="M205">
        <v>11.930400000000001</v>
      </c>
      <c r="N205">
        <v>3.63524</v>
      </c>
      <c r="O205">
        <v>3.4771800000000002</v>
      </c>
      <c r="P205">
        <v>3.6096499999999998</v>
      </c>
    </row>
    <row r="206" spans="1:16" x14ac:dyDescent="0.25">
      <c r="A206" t="s">
        <v>2555</v>
      </c>
      <c r="B206" t="s">
        <v>2556</v>
      </c>
      <c r="C206" t="s">
        <v>9188</v>
      </c>
      <c r="D206">
        <v>2</v>
      </c>
      <c r="E206">
        <v>6.8231599999999997</v>
      </c>
      <c r="F206">
        <v>6.6913400000000003</v>
      </c>
      <c r="G206">
        <v>5.6776</v>
      </c>
      <c r="H206">
        <v>6.3561100000000001</v>
      </c>
      <c r="I206">
        <v>6.2693399999999997</v>
      </c>
      <c r="J206">
        <v>7.1863599999999996</v>
      </c>
      <c r="K206">
        <v>9.0574499999999993</v>
      </c>
      <c r="L206">
        <v>9.5247899999999994</v>
      </c>
      <c r="M206">
        <v>8.7058099999999996</v>
      </c>
      <c r="N206">
        <v>11.8611</v>
      </c>
      <c r="O206">
        <v>10.756600000000001</v>
      </c>
      <c r="P206">
        <v>11.090299999999999</v>
      </c>
    </row>
    <row r="207" spans="1:16" x14ac:dyDescent="0.25">
      <c r="A207" t="s">
        <v>8489</v>
      </c>
      <c r="B207" t="s">
        <v>8490</v>
      </c>
      <c r="C207" t="s">
        <v>9189</v>
      </c>
      <c r="D207">
        <v>1</v>
      </c>
      <c r="E207">
        <v>10.4788</v>
      </c>
      <c r="F207">
        <v>8.9762299999999993</v>
      </c>
      <c r="G207">
        <v>12.6433</v>
      </c>
      <c r="H207">
        <v>7.8774800000000003</v>
      </c>
      <c r="I207">
        <v>8.4964999999999993</v>
      </c>
      <c r="J207">
        <v>9.2839700000000001</v>
      </c>
      <c r="K207">
        <v>6.6083600000000002</v>
      </c>
      <c r="L207">
        <v>7.02719</v>
      </c>
      <c r="M207">
        <v>6.6290899999999997</v>
      </c>
      <c r="N207">
        <v>7.5244400000000002</v>
      </c>
      <c r="O207">
        <v>7.7733699999999999</v>
      </c>
      <c r="P207">
        <v>6.6813500000000001</v>
      </c>
    </row>
    <row r="208" spans="1:16" x14ac:dyDescent="0.25">
      <c r="A208" t="s">
        <v>5919</v>
      </c>
      <c r="B208" t="s">
        <v>5920</v>
      </c>
      <c r="C208" t="s">
        <v>9190</v>
      </c>
      <c r="D208">
        <v>9</v>
      </c>
      <c r="E208">
        <v>10.691599999999999</v>
      </c>
      <c r="F208">
        <v>10.631399999999999</v>
      </c>
      <c r="G208">
        <v>10.6747</v>
      </c>
      <c r="H208">
        <v>8.0715699999999995</v>
      </c>
      <c r="I208">
        <v>7.8277400000000004</v>
      </c>
      <c r="J208">
        <v>7.7095200000000004</v>
      </c>
      <c r="K208">
        <v>7.3780799999999997</v>
      </c>
      <c r="L208">
        <v>7.6815600000000002</v>
      </c>
      <c r="M208">
        <v>7.9276999999999997</v>
      </c>
      <c r="N208">
        <v>7.0211399999999999</v>
      </c>
      <c r="O208">
        <v>7.3547799999999999</v>
      </c>
      <c r="P208">
        <v>7.03017</v>
      </c>
    </row>
    <row r="209" spans="1:16" x14ac:dyDescent="0.25">
      <c r="A209" t="s">
        <v>1782</v>
      </c>
      <c r="B209" t="s">
        <v>1783</v>
      </c>
      <c r="C209" t="s">
        <v>9191</v>
      </c>
      <c r="D209">
        <v>22</v>
      </c>
      <c r="E209">
        <v>6.96408</v>
      </c>
      <c r="F209">
        <v>6.5990700000000002</v>
      </c>
      <c r="G209">
        <v>6.6711600000000004</v>
      </c>
      <c r="H209">
        <v>3.5394299999999999</v>
      </c>
      <c r="I209">
        <v>3.4242599999999999</v>
      </c>
      <c r="J209">
        <v>3.4617499999999999</v>
      </c>
      <c r="K209">
        <v>13.169499999999999</v>
      </c>
      <c r="L209">
        <v>13.004099999999999</v>
      </c>
      <c r="M209">
        <v>13.748699999999999</v>
      </c>
      <c r="N209">
        <v>9.5257500000000004</v>
      </c>
      <c r="O209">
        <v>9.60853</v>
      </c>
      <c r="P209">
        <v>10.2837</v>
      </c>
    </row>
    <row r="210" spans="1:16" x14ac:dyDescent="0.25">
      <c r="A210" t="s">
        <v>2853</v>
      </c>
      <c r="B210" t="s">
        <v>2854</v>
      </c>
      <c r="C210" t="s">
        <v>9192</v>
      </c>
      <c r="D210">
        <v>6</v>
      </c>
      <c r="E210">
        <v>11.2988</v>
      </c>
      <c r="F210">
        <v>12.7735</v>
      </c>
      <c r="G210">
        <v>11.547700000000001</v>
      </c>
      <c r="H210">
        <v>7.59016</v>
      </c>
      <c r="I210">
        <v>8.2577800000000003</v>
      </c>
      <c r="J210">
        <v>8.3796900000000001</v>
      </c>
      <c r="K210">
        <v>6.7019599999999997</v>
      </c>
      <c r="L210">
        <v>6.9327899999999998</v>
      </c>
      <c r="M210">
        <v>6.7437899999999997</v>
      </c>
      <c r="N210">
        <v>6.6438300000000003</v>
      </c>
      <c r="O210">
        <v>6.6455900000000003</v>
      </c>
      <c r="P210">
        <v>6.4843799999999998</v>
      </c>
    </row>
    <row r="211" spans="1:16" x14ac:dyDescent="0.25">
      <c r="A211" t="s">
        <v>6731</v>
      </c>
      <c r="B211" t="s">
        <v>6732</v>
      </c>
      <c r="C211" t="s">
        <v>9193</v>
      </c>
      <c r="D211">
        <v>12</v>
      </c>
      <c r="E211">
        <v>7.53599</v>
      </c>
      <c r="F211">
        <v>8.2220800000000001</v>
      </c>
      <c r="G211">
        <v>8.0476600000000005</v>
      </c>
      <c r="H211">
        <v>5.9833299999999996</v>
      </c>
      <c r="I211">
        <v>7.24</v>
      </c>
      <c r="J211">
        <v>7.0547700000000004</v>
      </c>
      <c r="K211">
        <v>9.2494700000000005</v>
      </c>
      <c r="L211">
        <v>9.4134399999999996</v>
      </c>
      <c r="M211">
        <v>8.9326299999999996</v>
      </c>
      <c r="N211">
        <v>9.7134499999999999</v>
      </c>
      <c r="O211">
        <v>9.2924399999999991</v>
      </c>
      <c r="P211">
        <v>9.3147500000000001</v>
      </c>
    </row>
    <row r="212" spans="1:16" x14ac:dyDescent="0.25">
      <c r="A212" t="s">
        <v>4187</v>
      </c>
      <c r="B212" t="s">
        <v>4188</v>
      </c>
      <c r="C212" t="s">
        <v>9194</v>
      </c>
      <c r="D212">
        <v>3</v>
      </c>
      <c r="E212">
        <v>12.516500000000001</v>
      </c>
      <c r="F212">
        <v>12.577999999999999</v>
      </c>
      <c r="G212">
        <v>9.7887299999999993</v>
      </c>
      <c r="H212">
        <v>4.5194799999999997</v>
      </c>
      <c r="I212">
        <v>5.8392799999999996</v>
      </c>
      <c r="J212">
        <v>6.16974</v>
      </c>
      <c r="K212">
        <v>9.1344399999999997</v>
      </c>
      <c r="L212">
        <v>9.6106200000000008</v>
      </c>
      <c r="M212">
        <v>8.7036300000000004</v>
      </c>
      <c r="N212">
        <v>7.3514299999999997</v>
      </c>
      <c r="O212">
        <v>6.4964000000000004</v>
      </c>
      <c r="P212">
        <v>7.2917399999999999</v>
      </c>
    </row>
    <row r="213" spans="1:16" x14ac:dyDescent="0.25">
      <c r="A213" t="s">
        <v>5375</v>
      </c>
      <c r="B213" t="s">
        <v>5376</v>
      </c>
      <c r="C213" t="s">
        <v>9195</v>
      </c>
      <c r="D213">
        <v>1</v>
      </c>
      <c r="E213">
        <v>12.9825</v>
      </c>
      <c r="F213">
        <v>14.109400000000001</v>
      </c>
      <c r="G213">
        <v>14.7113</v>
      </c>
      <c r="H213">
        <v>1.1476999999999999</v>
      </c>
      <c r="I213">
        <v>1.72949</v>
      </c>
      <c r="J213">
        <v>2.1503299999999999</v>
      </c>
      <c r="K213">
        <v>9.5608400000000007</v>
      </c>
      <c r="L213">
        <v>10.0556</v>
      </c>
      <c r="M213">
        <v>9.9978300000000004</v>
      </c>
      <c r="N213">
        <v>8.2735400000000006</v>
      </c>
      <c r="O213">
        <v>7.1953100000000001</v>
      </c>
      <c r="P213">
        <v>8.0861300000000007</v>
      </c>
    </row>
    <row r="214" spans="1:16" x14ac:dyDescent="0.25">
      <c r="A214" t="s">
        <v>1246</v>
      </c>
      <c r="B214" t="s">
        <v>1247</v>
      </c>
      <c r="C214" t="s">
        <v>9196</v>
      </c>
      <c r="D214">
        <v>45</v>
      </c>
      <c r="E214">
        <v>8.2237899999999993</v>
      </c>
      <c r="F214">
        <v>8.1366899999999998</v>
      </c>
      <c r="G214">
        <v>8.0970700000000004</v>
      </c>
      <c r="H214">
        <v>5.6027699999999996</v>
      </c>
      <c r="I214">
        <v>5.9695299999999998</v>
      </c>
      <c r="J214">
        <v>5.9509499999999997</v>
      </c>
      <c r="K214">
        <v>11.3607</v>
      </c>
      <c r="L214">
        <v>11.532400000000001</v>
      </c>
      <c r="M214">
        <v>11.115399999999999</v>
      </c>
      <c r="N214">
        <v>8.0198999999999998</v>
      </c>
      <c r="O214">
        <v>8.0415899999999993</v>
      </c>
      <c r="P214">
        <v>7.9491800000000001</v>
      </c>
    </row>
    <row r="215" spans="1:16" x14ac:dyDescent="0.25">
      <c r="A215" t="s">
        <v>2069</v>
      </c>
      <c r="B215" t="s">
        <v>2070</v>
      </c>
      <c r="C215" t="s">
        <v>9197</v>
      </c>
      <c r="D215">
        <v>22</v>
      </c>
      <c r="E215">
        <v>8.0253599999999992</v>
      </c>
      <c r="F215">
        <v>7.6715400000000002</v>
      </c>
      <c r="G215">
        <v>7.53165</v>
      </c>
      <c r="H215">
        <v>5.9962900000000001</v>
      </c>
      <c r="I215">
        <v>6.3375199999999996</v>
      </c>
      <c r="J215">
        <v>6.15219</v>
      </c>
      <c r="K215">
        <v>13.978300000000001</v>
      </c>
      <c r="L215">
        <v>14.0222</v>
      </c>
      <c r="M215">
        <v>14.1265</v>
      </c>
      <c r="N215">
        <v>5.2122200000000003</v>
      </c>
      <c r="O215">
        <v>5.2957400000000003</v>
      </c>
      <c r="P215">
        <v>5.6504500000000002</v>
      </c>
    </row>
    <row r="216" spans="1:16" x14ac:dyDescent="0.25">
      <c r="A216" t="s">
        <v>5649</v>
      </c>
      <c r="B216" t="s">
        <v>5650</v>
      </c>
      <c r="C216" t="s">
        <v>9198</v>
      </c>
      <c r="D216">
        <v>20</v>
      </c>
      <c r="E216">
        <v>5.4961599999999997</v>
      </c>
      <c r="F216">
        <v>5.4675099999999999</v>
      </c>
      <c r="G216">
        <v>5.3061400000000001</v>
      </c>
      <c r="H216">
        <v>5.34992</v>
      </c>
      <c r="I216">
        <v>5.37913</v>
      </c>
      <c r="J216">
        <v>5.50413</v>
      </c>
      <c r="K216">
        <v>10.976000000000001</v>
      </c>
      <c r="L216">
        <v>11.376300000000001</v>
      </c>
      <c r="M216">
        <v>10.9262</v>
      </c>
      <c r="N216">
        <v>11.3103</v>
      </c>
      <c r="O216">
        <v>11.430999999999999</v>
      </c>
      <c r="P216">
        <v>11.4771</v>
      </c>
    </row>
    <row r="217" spans="1:16" x14ac:dyDescent="0.25">
      <c r="A217" t="s">
        <v>42</v>
      </c>
      <c r="B217" t="s">
        <v>43</v>
      </c>
      <c r="C217" t="s">
        <v>9199</v>
      </c>
      <c r="D217">
        <v>21</v>
      </c>
      <c r="E217">
        <v>9.2929099999999991</v>
      </c>
      <c r="F217">
        <v>9.04725</v>
      </c>
      <c r="G217">
        <v>9.3631399999999996</v>
      </c>
      <c r="H217">
        <v>8.9160900000000005</v>
      </c>
      <c r="I217">
        <v>9.0169999999999995</v>
      </c>
      <c r="J217">
        <v>9.0751899999999992</v>
      </c>
      <c r="K217">
        <v>8.8062199999999997</v>
      </c>
      <c r="L217">
        <v>8.6565300000000001</v>
      </c>
      <c r="M217">
        <v>8.6432699999999993</v>
      </c>
      <c r="N217">
        <v>6.2890300000000003</v>
      </c>
      <c r="O217">
        <v>6.4044100000000004</v>
      </c>
      <c r="P217">
        <v>6.48895</v>
      </c>
    </row>
    <row r="218" spans="1:16" x14ac:dyDescent="0.25">
      <c r="A218" t="s">
        <v>44</v>
      </c>
      <c r="B218" t="s">
        <v>45</v>
      </c>
      <c r="C218" t="s">
        <v>9200</v>
      </c>
      <c r="D218">
        <v>29</v>
      </c>
      <c r="E218">
        <v>7.1040599999999996</v>
      </c>
      <c r="F218">
        <v>6.9856499999999997</v>
      </c>
      <c r="G218">
        <v>6.66357</v>
      </c>
      <c r="H218">
        <v>4.6798700000000002</v>
      </c>
      <c r="I218">
        <v>4.6538899999999996</v>
      </c>
      <c r="J218">
        <v>4.7691499999999998</v>
      </c>
      <c r="K218">
        <v>12.961</v>
      </c>
      <c r="L218">
        <v>13.1309</v>
      </c>
      <c r="M218">
        <v>12.908899999999999</v>
      </c>
      <c r="N218">
        <v>8.6749200000000002</v>
      </c>
      <c r="O218">
        <v>8.62195</v>
      </c>
      <c r="P218">
        <v>8.8461099999999995</v>
      </c>
    </row>
    <row r="219" spans="1:16" x14ac:dyDescent="0.25">
      <c r="A219" t="s">
        <v>1250</v>
      </c>
      <c r="B219" t="s">
        <v>1251</v>
      </c>
      <c r="C219" t="s">
        <v>9201</v>
      </c>
      <c r="D219">
        <v>15</v>
      </c>
      <c r="E219">
        <v>4.9010800000000003</v>
      </c>
      <c r="F219">
        <v>5.0697599999999996</v>
      </c>
      <c r="G219">
        <v>5.1701499999999996</v>
      </c>
      <c r="H219">
        <v>6.7458799999999997</v>
      </c>
      <c r="I219">
        <v>7.1407600000000002</v>
      </c>
      <c r="J219">
        <v>6.7652099999999997</v>
      </c>
      <c r="K219">
        <v>11.5253</v>
      </c>
      <c r="L219">
        <v>11.2111</v>
      </c>
      <c r="M219">
        <v>11.0047</v>
      </c>
      <c r="N219">
        <v>10.4155</v>
      </c>
      <c r="O219">
        <v>10.3767</v>
      </c>
      <c r="P219">
        <v>9.6739599999999992</v>
      </c>
    </row>
    <row r="220" spans="1:16" x14ac:dyDescent="0.25">
      <c r="A220" t="s">
        <v>4735</v>
      </c>
      <c r="B220" t="s">
        <v>4736</v>
      </c>
      <c r="C220" t="s">
        <v>9202</v>
      </c>
      <c r="D220">
        <v>27</v>
      </c>
      <c r="E220">
        <v>6.7330300000000003</v>
      </c>
      <c r="F220">
        <v>6.6243699999999999</v>
      </c>
      <c r="G220">
        <v>6.5155200000000004</v>
      </c>
      <c r="H220">
        <v>10.517099999999999</v>
      </c>
      <c r="I220">
        <v>10.0892</v>
      </c>
      <c r="J220">
        <v>10.2103</v>
      </c>
      <c r="K220">
        <v>7.56778</v>
      </c>
      <c r="L220">
        <v>7.6161899999999996</v>
      </c>
      <c r="M220">
        <v>7.6933199999999999</v>
      </c>
      <c r="N220">
        <v>9.1177399999999995</v>
      </c>
      <c r="O220">
        <v>8.5130300000000005</v>
      </c>
      <c r="P220">
        <v>8.8023799999999994</v>
      </c>
    </row>
    <row r="221" spans="1:16" x14ac:dyDescent="0.25">
      <c r="A221" t="s">
        <v>8653</v>
      </c>
      <c r="B221" t="s">
        <v>8654</v>
      </c>
      <c r="C221" t="s">
        <v>9203</v>
      </c>
      <c r="D221">
        <v>2</v>
      </c>
      <c r="E221">
        <v>8.0190800000000007</v>
      </c>
      <c r="F221">
        <v>7.8681099999999997</v>
      </c>
      <c r="G221">
        <v>7.8387000000000002</v>
      </c>
      <c r="H221">
        <v>8.1533599999999993</v>
      </c>
      <c r="I221">
        <v>8.9301899999999996</v>
      </c>
      <c r="J221">
        <v>8.3376800000000006</v>
      </c>
      <c r="K221">
        <v>8.9820100000000007</v>
      </c>
      <c r="L221">
        <v>9.3133700000000008</v>
      </c>
      <c r="M221">
        <v>9.44937</v>
      </c>
      <c r="N221">
        <v>7.9814699999999998</v>
      </c>
      <c r="O221">
        <v>6.4528400000000001</v>
      </c>
      <c r="P221">
        <v>8.6738199999999992</v>
      </c>
    </row>
    <row r="222" spans="1:16" x14ac:dyDescent="0.25">
      <c r="A222" t="s">
        <v>2775</v>
      </c>
      <c r="B222" t="s">
        <v>2776</v>
      </c>
      <c r="C222" t="s">
        <v>9204</v>
      </c>
      <c r="D222">
        <v>36</v>
      </c>
      <c r="E222">
        <v>6.6640300000000003</v>
      </c>
      <c r="F222">
        <v>6.2861900000000004</v>
      </c>
      <c r="G222">
        <v>6.4215299999999997</v>
      </c>
      <c r="H222">
        <v>11.474</v>
      </c>
      <c r="I222">
        <v>11.323</v>
      </c>
      <c r="J222">
        <v>11.2811</v>
      </c>
      <c r="K222">
        <v>9.4799900000000008</v>
      </c>
      <c r="L222">
        <v>9.3299400000000006</v>
      </c>
      <c r="M222">
        <v>9.4715799999999994</v>
      </c>
      <c r="N222">
        <v>6.0565899999999999</v>
      </c>
      <c r="O222">
        <v>6.06494</v>
      </c>
      <c r="P222">
        <v>6.1471200000000001</v>
      </c>
    </row>
    <row r="223" spans="1:16" x14ac:dyDescent="0.25">
      <c r="A223" t="s">
        <v>8927</v>
      </c>
      <c r="B223" t="s">
        <v>8928</v>
      </c>
      <c r="C223" t="s">
        <v>9205</v>
      </c>
      <c r="D223">
        <v>1</v>
      </c>
      <c r="E223">
        <v>9.1498100000000004</v>
      </c>
      <c r="F223">
        <v>8.2946000000000009</v>
      </c>
      <c r="G223">
        <v>8.9967000000000006</v>
      </c>
      <c r="H223">
        <v>9.8054299999999994</v>
      </c>
      <c r="I223">
        <v>10.1768</v>
      </c>
      <c r="J223">
        <v>9.4552499999999995</v>
      </c>
      <c r="K223">
        <v>6.8379000000000003</v>
      </c>
      <c r="L223">
        <v>6.6431399999999998</v>
      </c>
      <c r="M223">
        <v>6.2279099999999996</v>
      </c>
      <c r="N223">
        <v>8.1253299999999999</v>
      </c>
      <c r="O223">
        <v>8.4890000000000008</v>
      </c>
      <c r="P223">
        <v>7.7981499999999997</v>
      </c>
    </row>
    <row r="224" spans="1:16" x14ac:dyDescent="0.25">
      <c r="A224" t="s">
        <v>1554</v>
      </c>
      <c r="B224" t="s">
        <v>1555</v>
      </c>
      <c r="C224" t="s">
        <v>9206</v>
      </c>
      <c r="D224">
        <v>26</v>
      </c>
      <c r="E224">
        <v>10.716100000000001</v>
      </c>
      <c r="F224">
        <v>10.027799999999999</v>
      </c>
      <c r="G224">
        <v>10.091799999999999</v>
      </c>
      <c r="H224">
        <v>8.4462499999999991</v>
      </c>
      <c r="I224">
        <v>9.8442000000000007</v>
      </c>
      <c r="J224">
        <v>8.6230899999999995</v>
      </c>
      <c r="K224">
        <v>7.01492</v>
      </c>
      <c r="L224">
        <v>7.4137599999999999</v>
      </c>
      <c r="M224">
        <v>7.08324</v>
      </c>
      <c r="N224">
        <v>7.0773999999999999</v>
      </c>
      <c r="O224">
        <v>6.8591800000000003</v>
      </c>
      <c r="P224">
        <v>6.8022</v>
      </c>
    </row>
    <row r="225" spans="1:16" x14ac:dyDescent="0.25">
      <c r="A225" t="s">
        <v>5107</v>
      </c>
      <c r="B225" t="s">
        <v>5108</v>
      </c>
      <c r="C225" t="s">
        <v>9207</v>
      </c>
      <c r="D225">
        <v>24</v>
      </c>
      <c r="E225">
        <v>9.3107900000000008</v>
      </c>
      <c r="F225">
        <v>8.47715</v>
      </c>
      <c r="G225">
        <v>8.6637199999999996</v>
      </c>
      <c r="H225">
        <v>8.3391900000000003</v>
      </c>
      <c r="I225">
        <v>8.5702400000000001</v>
      </c>
      <c r="J225">
        <v>8.0488800000000005</v>
      </c>
      <c r="K225">
        <v>8.4011200000000006</v>
      </c>
      <c r="L225">
        <v>8.0874299999999995</v>
      </c>
      <c r="M225">
        <v>8.6368799999999997</v>
      </c>
      <c r="N225">
        <v>7.6889900000000004</v>
      </c>
      <c r="O225">
        <v>7.80436</v>
      </c>
      <c r="P225">
        <v>7.97126</v>
      </c>
    </row>
    <row r="226" spans="1:16" x14ac:dyDescent="0.25">
      <c r="A226" t="s">
        <v>3711</v>
      </c>
      <c r="B226" t="s">
        <v>3712</v>
      </c>
      <c r="C226" t="s">
        <v>9208</v>
      </c>
      <c r="D226">
        <v>17</v>
      </c>
      <c r="E226">
        <v>8.9028600000000004</v>
      </c>
      <c r="F226">
        <v>8.5985999999999994</v>
      </c>
      <c r="G226">
        <v>8.6164900000000006</v>
      </c>
      <c r="H226">
        <v>8.2887799999999991</v>
      </c>
      <c r="I226">
        <v>8.2830600000000008</v>
      </c>
      <c r="J226">
        <v>8.4424700000000001</v>
      </c>
      <c r="K226">
        <v>7.8189200000000003</v>
      </c>
      <c r="L226">
        <v>7.9006100000000004</v>
      </c>
      <c r="M226">
        <v>8.2161000000000008</v>
      </c>
      <c r="N226">
        <v>7.9937699999999996</v>
      </c>
      <c r="O226">
        <v>8.3867799999999999</v>
      </c>
      <c r="P226">
        <v>8.5515600000000003</v>
      </c>
    </row>
    <row r="227" spans="1:16" x14ac:dyDescent="0.25">
      <c r="A227" t="s">
        <v>3359</v>
      </c>
      <c r="B227" t="s">
        <v>3360</v>
      </c>
      <c r="C227" t="s">
        <v>9209</v>
      </c>
      <c r="D227">
        <v>17</v>
      </c>
      <c r="E227">
        <v>7.5090199999999996</v>
      </c>
      <c r="F227">
        <v>7.6526300000000003</v>
      </c>
      <c r="G227">
        <v>7.4680200000000001</v>
      </c>
      <c r="H227">
        <v>8.2263199999999994</v>
      </c>
      <c r="I227">
        <v>7.7223600000000001</v>
      </c>
      <c r="J227">
        <v>7.8877300000000004</v>
      </c>
      <c r="K227">
        <v>8.13659</v>
      </c>
      <c r="L227">
        <v>8.2242700000000006</v>
      </c>
      <c r="M227">
        <v>7.9931000000000001</v>
      </c>
      <c r="N227">
        <v>10.071999999999999</v>
      </c>
      <c r="O227">
        <v>9.4533400000000007</v>
      </c>
      <c r="P227">
        <v>9.6546599999999998</v>
      </c>
    </row>
    <row r="228" spans="1:16" x14ac:dyDescent="0.25">
      <c r="A228" t="s">
        <v>4481</v>
      </c>
      <c r="B228" t="s">
        <v>4482</v>
      </c>
      <c r="C228" t="s">
        <v>9210</v>
      </c>
      <c r="D228">
        <v>2</v>
      </c>
      <c r="E228">
        <v>6.5842599999999996</v>
      </c>
      <c r="F228">
        <v>7.56799</v>
      </c>
      <c r="G228">
        <v>7.2790499999999998</v>
      </c>
      <c r="H228">
        <v>8.9975699999999996</v>
      </c>
      <c r="I228">
        <v>10.2638</v>
      </c>
      <c r="J228">
        <v>10.131399999999999</v>
      </c>
      <c r="K228">
        <v>7.7815899999999996</v>
      </c>
      <c r="L228">
        <v>7.8617400000000002</v>
      </c>
      <c r="M228">
        <v>6.7686000000000002</v>
      </c>
      <c r="N228">
        <v>9.5063399999999998</v>
      </c>
      <c r="O228">
        <v>8.7448899999999998</v>
      </c>
      <c r="P228">
        <v>8.5128000000000004</v>
      </c>
    </row>
    <row r="229" spans="1:16" x14ac:dyDescent="0.25">
      <c r="A229" t="s">
        <v>1508</v>
      </c>
      <c r="B229" t="s">
        <v>1509</v>
      </c>
      <c r="C229" t="s">
        <v>9211</v>
      </c>
      <c r="D229">
        <v>16</v>
      </c>
      <c r="E229">
        <v>6.8651099999999996</v>
      </c>
      <c r="F229">
        <v>6.8235900000000003</v>
      </c>
      <c r="G229">
        <v>6.9509400000000001</v>
      </c>
      <c r="H229">
        <v>6.5119800000000003</v>
      </c>
      <c r="I229">
        <v>6.7695100000000004</v>
      </c>
      <c r="J229">
        <v>6.5887000000000002</v>
      </c>
      <c r="K229">
        <v>10.8597</v>
      </c>
      <c r="L229">
        <v>11.1713</v>
      </c>
      <c r="M229">
        <v>10.1477</v>
      </c>
      <c r="N229">
        <v>8.8292699999999993</v>
      </c>
      <c r="O229">
        <v>9.1512499999999992</v>
      </c>
      <c r="P229">
        <v>9.33094</v>
      </c>
    </row>
    <row r="230" spans="1:16" x14ac:dyDescent="0.25">
      <c r="A230" t="s">
        <v>156</v>
      </c>
      <c r="B230" t="s">
        <v>157</v>
      </c>
      <c r="C230" t="s">
        <v>9212</v>
      </c>
      <c r="D230">
        <v>18</v>
      </c>
      <c r="E230">
        <v>8.1556300000000004</v>
      </c>
      <c r="F230">
        <v>8.0890599999999999</v>
      </c>
      <c r="G230">
        <v>8.0369700000000002</v>
      </c>
      <c r="H230">
        <v>7.4591200000000004</v>
      </c>
      <c r="I230">
        <v>7.5111400000000001</v>
      </c>
      <c r="J230">
        <v>7.6457499999999996</v>
      </c>
      <c r="K230">
        <v>8.5716699999999992</v>
      </c>
      <c r="L230">
        <v>8.2410200000000007</v>
      </c>
      <c r="M230">
        <v>8.8298699999999997</v>
      </c>
      <c r="N230">
        <v>8.8740199999999998</v>
      </c>
      <c r="O230">
        <v>9.2817100000000003</v>
      </c>
      <c r="P230">
        <v>9.3040500000000002</v>
      </c>
    </row>
    <row r="231" spans="1:16" x14ac:dyDescent="0.25">
      <c r="A231" t="s">
        <v>4929</v>
      </c>
      <c r="B231" t="s">
        <v>4930</v>
      </c>
      <c r="C231" t="s">
        <v>9213</v>
      </c>
      <c r="D231">
        <v>12</v>
      </c>
      <c r="E231">
        <v>7.0754200000000003</v>
      </c>
      <c r="F231">
        <v>7.0547700000000004</v>
      </c>
      <c r="G231">
        <v>7.1550099999999999</v>
      </c>
      <c r="H231">
        <v>6.2964000000000002</v>
      </c>
      <c r="I231">
        <v>6.4447099999999997</v>
      </c>
      <c r="J231">
        <v>6.3885800000000001</v>
      </c>
      <c r="K231">
        <v>10.615600000000001</v>
      </c>
      <c r="L231">
        <v>10.8064</v>
      </c>
      <c r="M231">
        <v>10.031599999999999</v>
      </c>
      <c r="N231">
        <v>9.1880699999999997</v>
      </c>
      <c r="O231">
        <v>9.4770900000000005</v>
      </c>
      <c r="P231">
        <v>9.4664199999999994</v>
      </c>
    </row>
    <row r="232" spans="1:16" x14ac:dyDescent="0.25">
      <c r="A232" t="s">
        <v>8775</v>
      </c>
      <c r="B232" t="s">
        <v>8776</v>
      </c>
      <c r="C232" t="s">
        <v>9214</v>
      </c>
      <c r="D232">
        <v>1</v>
      </c>
      <c r="E232">
        <v>4.0593500000000002</v>
      </c>
      <c r="F232">
        <v>5.0496600000000003</v>
      </c>
      <c r="G232">
        <v>4.8202299999999996</v>
      </c>
      <c r="H232">
        <v>4.84056</v>
      </c>
      <c r="I232">
        <v>7.12826</v>
      </c>
      <c r="J232">
        <v>6.1775399999999996</v>
      </c>
      <c r="K232">
        <v>10.7797</v>
      </c>
      <c r="L232">
        <v>12.901999999999999</v>
      </c>
      <c r="M232">
        <v>12.260899999999999</v>
      </c>
      <c r="N232">
        <v>10.610300000000001</v>
      </c>
      <c r="O232">
        <v>11.4046</v>
      </c>
      <c r="P232">
        <v>9.9668600000000005</v>
      </c>
    </row>
    <row r="233" spans="1:16" x14ac:dyDescent="0.25">
      <c r="A233" t="s">
        <v>5219</v>
      </c>
      <c r="B233" t="s">
        <v>5220</v>
      </c>
      <c r="C233" t="s">
        <v>9215</v>
      </c>
      <c r="D233">
        <v>6</v>
      </c>
      <c r="E233">
        <v>6.9260900000000003</v>
      </c>
      <c r="F233">
        <v>7.3241899999999998</v>
      </c>
      <c r="G233">
        <v>7.41777</v>
      </c>
      <c r="H233">
        <v>10.0313</v>
      </c>
      <c r="I233">
        <v>9.8309099999999994</v>
      </c>
      <c r="J233">
        <v>9.8733900000000006</v>
      </c>
      <c r="K233">
        <v>8.6989699999999992</v>
      </c>
      <c r="L233">
        <v>8.4893400000000003</v>
      </c>
      <c r="M233">
        <v>8.7378800000000005</v>
      </c>
      <c r="N233">
        <v>7.5878500000000004</v>
      </c>
      <c r="O233">
        <v>7.81799</v>
      </c>
      <c r="P233">
        <v>7.2643199999999997</v>
      </c>
    </row>
    <row r="234" spans="1:16" x14ac:dyDescent="0.25">
      <c r="A234" t="s">
        <v>3939</v>
      </c>
      <c r="B234" t="s">
        <v>3940</v>
      </c>
      <c r="C234" t="s">
        <v>9216</v>
      </c>
      <c r="D234">
        <v>3</v>
      </c>
      <c r="E234">
        <v>4.9782400000000004</v>
      </c>
      <c r="F234">
        <v>4.5741399999999999</v>
      </c>
      <c r="G234">
        <v>4.3658999999999999</v>
      </c>
      <c r="H234">
        <v>7.6471</v>
      </c>
      <c r="I234">
        <v>7.2795699999999997</v>
      </c>
      <c r="J234">
        <v>6.5349599999999999</v>
      </c>
      <c r="K234">
        <v>10.734999999999999</v>
      </c>
      <c r="L234">
        <v>10.2516</v>
      </c>
      <c r="M234">
        <v>9.34741</v>
      </c>
      <c r="N234">
        <v>11.6335</v>
      </c>
      <c r="O234">
        <v>12.0655</v>
      </c>
      <c r="P234">
        <v>10.587199999999999</v>
      </c>
    </row>
    <row r="235" spans="1:16" x14ac:dyDescent="0.25">
      <c r="A235" t="s">
        <v>3749</v>
      </c>
      <c r="B235" t="s">
        <v>3750</v>
      </c>
      <c r="C235" t="s">
        <v>9217</v>
      </c>
      <c r="D235">
        <v>19</v>
      </c>
      <c r="E235">
        <v>3.5230600000000001</v>
      </c>
      <c r="F235">
        <v>3.5303399999999998</v>
      </c>
      <c r="G235">
        <v>3.47932</v>
      </c>
      <c r="H235">
        <v>3.9590700000000001</v>
      </c>
      <c r="I235">
        <v>3.9914700000000001</v>
      </c>
      <c r="J235">
        <v>3.8450199999999999</v>
      </c>
      <c r="K235">
        <v>13.510899999999999</v>
      </c>
      <c r="L235">
        <v>13.4269</v>
      </c>
      <c r="M235">
        <v>13.249499999999999</v>
      </c>
      <c r="N235">
        <v>12.553900000000001</v>
      </c>
      <c r="O235">
        <v>12.4361</v>
      </c>
      <c r="P235">
        <v>12.494400000000001</v>
      </c>
    </row>
    <row r="236" spans="1:16" x14ac:dyDescent="0.25">
      <c r="A236" t="s">
        <v>7737</v>
      </c>
      <c r="B236" t="s">
        <v>7738</v>
      </c>
      <c r="C236" t="s">
        <v>9218</v>
      </c>
      <c r="D236">
        <v>3</v>
      </c>
      <c r="E236">
        <v>10.7471</v>
      </c>
      <c r="F236">
        <v>11.2014</v>
      </c>
      <c r="G236">
        <v>10.3996</v>
      </c>
      <c r="H236">
        <v>7.50969</v>
      </c>
      <c r="I236">
        <v>8.6764200000000002</v>
      </c>
      <c r="J236">
        <v>7.8414000000000001</v>
      </c>
      <c r="K236">
        <v>7.6621600000000001</v>
      </c>
      <c r="L236">
        <v>7.55816</v>
      </c>
      <c r="M236">
        <v>6.4801099999999998</v>
      </c>
      <c r="N236">
        <v>7.5130600000000003</v>
      </c>
      <c r="O236">
        <v>7.5538400000000001</v>
      </c>
      <c r="P236">
        <v>6.8569800000000001</v>
      </c>
    </row>
    <row r="237" spans="1:16" x14ac:dyDescent="0.25">
      <c r="A237" t="s">
        <v>200</v>
      </c>
      <c r="B237" t="s">
        <v>201</v>
      </c>
      <c r="C237" t="s">
        <v>9219</v>
      </c>
      <c r="D237">
        <v>21</v>
      </c>
      <c r="E237">
        <v>3.39316</v>
      </c>
      <c r="F237">
        <v>3.2273100000000001</v>
      </c>
      <c r="G237">
        <v>3.0771199999999999</v>
      </c>
      <c r="H237">
        <v>3.7828400000000002</v>
      </c>
      <c r="I237">
        <v>3.77223</v>
      </c>
      <c r="J237">
        <v>3.7634599999999998</v>
      </c>
      <c r="K237">
        <v>13.6417</v>
      </c>
      <c r="L237">
        <v>13.9863</v>
      </c>
      <c r="M237">
        <v>12.9337</v>
      </c>
      <c r="N237">
        <v>12.771599999999999</v>
      </c>
      <c r="O237">
        <v>12.888</v>
      </c>
      <c r="P237">
        <v>12.762600000000001</v>
      </c>
    </row>
    <row r="238" spans="1:16" x14ac:dyDescent="0.25">
      <c r="A238" t="s">
        <v>7333</v>
      </c>
      <c r="B238" t="s">
        <v>7334</v>
      </c>
      <c r="C238" t="s">
        <v>9220</v>
      </c>
      <c r="D238">
        <v>1</v>
      </c>
      <c r="E238">
        <v>3.4005100000000001</v>
      </c>
      <c r="F238">
        <v>5.1894</v>
      </c>
      <c r="G238">
        <v>5.8256199999999998</v>
      </c>
      <c r="H238">
        <v>3.7739699999999998</v>
      </c>
      <c r="I238">
        <v>3.8622000000000001</v>
      </c>
      <c r="J238">
        <v>4.0158399999999999</v>
      </c>
      <c r="K238">
        <v>13.674799999999999</v>
      </c>
      <c r="L238">
        <v>11.2043</v>
      </c>
      <c r="M238">
        <v>13.751300000000001</v>
      </c>
      <c r="N238">
        <v>12.494199999999999</v>
      </c>
      <c r="O238">
        <v>11.662699999999999</v>
      </c>
      <c r="P238">
        <v>11.145099999999999</v>
      </c>
    </row>
    <row r="239" spans="1:16" x14ac:dyDescent="0.25">
      <c r="A239" t="s">
        <v>8043</v>
      </c>
      <c r="B239" t="s">
        <v>8044</v>
      </c>
      <c r="C239" t="s">
        <v>9221</v>
      </c>
      <c r="D239">
        <v>6</v>
      </c>
      <c r="E239">
        <v>7.8560400000000001</v>
      </c>
      <c r="F239">
        <v>6.9467999999999996</v>
      </c>
      <c r="G239">
        <v>6.9079300000000003</v>
      </c>
      <c r="H239">
        <v>9.5860199999999995</v>
      </c>
      <c r="I239">
        <v>9.1147299999999998</v>
      </c>
      <c r="J239">
        <v>8.5588599999999992</v>
      </c>
      <c r="K239">
        <v>7.7379199999999999</v>
      </c>
      <c r="L239">
        <v>7.4093900000000001</v>
      </c>
      <c r="M239">
        <v>8.5881600000000002</v>
      </c>
      <c r="N239">
        <v>8.9049700000000005</v>
      </c>
      <c r="O239">
        <v>8.3733400000000007</v>
      </c>
      <c r="P239">
        <v>10.0159</v>
      </c>
    </row>
    <row r="240" spans="1:16" x14ac:dyDescent="0.25">
      <c r="A240" t="s">
        <v>1898</v>
      </c>
      <c r="B240" t="s">
        <v>1899</v>
      </c>
      <c r="C240" t="s">
        <v>9222</v>
      </c>
      <c r="D240">
        <v>11</v>
      </c>
      <c r="E240">
        <v>5.3341000000000003</v>
      </c>
      <c r="F240">
        <v>5.1704100000000004</v>
      </c>
      <c r="G240">
        <v>5.3258200000000002</v>
      </c>
      <c r="H240">
        <v>7.0816299999999996</v>
      </c>
      <c r="I240">
        <v>7.6162900000000002</v>
      </c>
      <c r="J240">
        <v>7.1433900000000001</v>
      </c>
      <c r="K240">
        <v>9.8212100000000007</v>
      </c>
      <c r="L240">
        <v>9.5843799999999995</v>
      </c>
      <c r="M240">
        <v>9.3203099999999992</v>
      </c>
      <c r="N240">
        <v>11.5665</v>
      </c>
      <c r="O240">
        <v>11.1654</v>
      </c>
      <c r="P240">
        <v>10.8706</v>
      </c>
    </row>
    <row r="241" spans="1:16" x14ac:dyDescent="0.25">
      <c r="A241" t="s">
        <v>7887</v>
      </c>
      <c r="B241" t="s">
        <v>7888</v>
      </c>
      <c r="C241" t="s">
        <v>9223</v>
      </c>
      <c r="D241">
        <v>2</v>
      </c>
      <c r="E241">
        <v>8.8741099999999999</v>
      </c>
      <c r="F241">
        <v>11.365399999999999</v>
      </c>
      <c r="G241">
        <v>10.5383</v>
      </c>
      <c r="H241">
        <v>8.6963399999999993</v>
      </c>
      <c r="I241">
        <v>12.0608</v>
      </c>
      <c r="J241">
        <v>11.2408</v>
      </c>
      <c r="K241">
        <v>5.9336500000000001</v>
      </c>
      <c r="L241">
        <v>5.9072199999999997</v>
      </c>
      <c r="M241">
        <v>5.15428</v>
      </c>
      <c r="N241">
        <v>7.1243400000000001</v>
      </c>
      <c r="O241">
        <v>6.4706200000000003</v>
      </c>
      <c r="P241">
        <v>6.6341299999999999</v>
      </c>
    </row>
    <row r="242" spans="1:16" x14ac:dyDescent="0.25">
      <c r="A242" t="s">
        <v>6395</v>
      </c>
      <c r="B242" t="s">
        <v>6396</v>
      </c>
      <c r="C242" t="s">
        <v>9224</v>
      </c>
      <c r="D242">
        <v>7</v>
      </c>
      <c r="E242">
        <v>5.5802500000000004</v>
      </c>
      <c r="F242">
        <v>5.1071799999999996</v>
      </c>
      <c r="G242">
        <v>5.5110799999999998</v>
      </c>
      <c r="H242">
        <v>6.8971799999999996</v>
      </c>
      <c r="I242">
        <v>7.1504899999999996</v>
      </c>
      <c r="J242">
        <v>6.3254900000000003</v>
      </c>
      <c r="K242">
        <v>11.1615</v>
      </c>
      <c r="L242">
        <v>11.1669</v>
      </c>
      <c r="M242">
        <v>11.216100000000001</v>
      </c>
      <c r="N242">
        <v>10.1334</v>
      </c>
      <c r="O242">
        <v>9.53843</v>
      </c>
      <c r="P242">
        <v>10.212</v>
      </c>
    </row>
    <row r="243" spans="1:16" x14ac:dyDescent="0.25">
      <c r="A243" t="s">
        <v>4411</v>
      </c>
      <c r="B243" t="s">
        <v>4412</v>
      </c>
      <c r="C243" t="s">
        <v>9225</v>
      </c>
      <c r="D243">
        <v>1</v>
      </c>
      <c r="E243">
        <v>5.99838</v>
      </c>
      <c r="F243">
        <v>6.30708</v>
      </c>
      <c r="G243">
        <v>6.06264</v>
      </c>
      <c r="H243">
        <v>5.4934099999999999</v>
      </c>
      <c r="I243">
        <v>6.4780899999999999</v>
      </c>
      <c r="J243">
        <v>5.7866799999999996</v>
      </c>
      <c r="K243">
        <v>9.8427799999999994</v>
      </c>
      <c r="L243">
        <v>10.7942</v>
      </c>
      <c r="M243">
        <v>9.1151599999999995</v>
      </c>
      <c r="N243">
        <v>10.7592</v>
      </c>
      <c r="O243">
        <v>11.771800000000001</v>
      </c>
      <c r="P243">
        <v>11.5906</v>
      </c>
    </row>
    <row r="244" spans="1:16" x14ac:dyDescent="0.25">
      <c r="A244" t="s">
        <v>6729</v>
      </c>
      <c r="B244" t="s">
        <v>6730</v>
      </c>
      <c r="C244" t="s">
        <v>9226</v>
      </c>
      <c r="D244">
        <v>3</v>
      </c>
      <c r="E244">
        <v>7.3195499999999996</v>
      </c>
      <c r="F244">
        <v>6.6976800000000001</v>
      </c>
      <c r="G244">
        <v>5.8312400000000002</v>
      </c>
      <c r="H244">
        <v>6.7252000000000001</v>
      </c>
      <c r="I244">
        <v>6.8416100000000002</v>
      </c>
      <c r="J244">
        <v>7.8225899999999999</v>
      </c>
      <c r="K244">
        <v>8.9778699999999994</v>
      </c>
      <c r="L244">
        <v>9.2952899999999996</v>
      </c>
      <c r="M244">
        <v>9.1829599999999996</v>
      </c>
      <c r="N244">
        <v>11.092599999999999</v>
      </c>
      <c r="O244">
        <v>9.5047099999999993</v>
      </c>
      <c r="P244">
        <v>10.7087</v>
      </c>
    </row>
    <row r="245" spans="1:16" x14ac:dyDescent="0.25">
      <c r="A245" t="s">
        <v>6971</v>
      </c>
      <c r="B245" t="s">
        <v>6972</v>
      </c>
      <c r="C245" t="s">
        <v>9227</v>
      </c>
      <c r="D245">
        <v>3</v>
      </c>
      <c r="E245">
        <v>3.69767</v>
      </c>
      <c r="F245">
        <v>3.1167099999999999</v>
      </c>
      <c r="G245">
        <v>2.88741</v>
      </c>
      <c r="H245">
        <v>5.5366799999999996</v>
      </c>
      <c r="I245">
        <v>7.4631299999999996</v>
      </c>
      <c r="J245">
        <v>7.13917</v>
      </c>
      <c r="K245">
        <v>9.0331700000000001</v>
      </c>
      <c r="L245">
        <v>9.6301600000000001</v>
      </c>
      <c r="M245">
        <v>12.1013</v>
      </c>
      <c r="N245">
        <v>12.8279</v>
      </c>
      <c r="O245">
        <v>12.398899999999999</v>
      </c>
      <c r="P245">
        <v>14.167899999999999</v>
      </c>
    </row>
    <row r="246" spans="1:16" x14ac:dyDescent="0.25">
      <c r="A246" t="s">
        <v>818</v>
      </c>
      <c r="B246" t="s">
        <v>819</v>
      </c>
      <c r="C246" t="s">
        <v>9228</v>
      </c>
      <c r="D246">
        <v>15</v>
      </c>
      <c r="E246">
        <v>8.1599000000000004</v>
      </c>
      <c r="F246">
        <v>8.1535399999999996</v>
      </c>
      <c r="G246">
        <v>8.1300100000000004</v>
      </c>
      <c r="H246">
        <v>6.7179700000000002</v>
      </c>
      <c r="I246">
        <v>6.8635299999999999</v>
      </c>
      <c r="J246">
        <v>6.9853399999999999</v>
      </c>
      <c r="K246">
        <v>11.272</v>
      </c>
      <c r="L246">
        <v>10.506399999999999</v>
      </c>
      <c r="M246">
        <v>11.363</v>
      </c>
      <c r="N246">
        <v>7.46577</v>
      </c>
      <c r="O246">
        <v>7.6172599999999999</v>
      </c>
      <c r="P246">
        <v>6.7653699999999999</v>
      </c>
    </row>
    <row r="247" spans="1:16" x14ac:dyDescent="0.25">
      <c r="A247" t="s">
        <v>2629</v>
      </c>
      <c r="B247" t="s">
        <v>2630</v>
      </c>
      <c r="C247" t="s">
        <v>9229</v>
      </c>
      <c r="D247">
        <v>10</v>
      </c>
      <c r="E247">
        <v>7.7028400000000001</v>
      </c>
      <c r="F247">
        <v>6.4718799999999996</v>
      </c>
      <c r="G247">
        <v>7.2157299999999998</v>
      </c>
      <c r="H247">
        <v>6.1049800000000003</v>
      </c>
      <c r="I247">
        <v>6.0147500000000003</v>
      </c>
      <c r="J247">
        <v>6.1734400000000003</v>
      </c>
      <c r="K247">
        <v>11.0244</v>
      </c>
      <c r="L247">
        <v>10.8454</v>
      </c>
      <c r="M247">
        <v>10.669</v>
      </c>
      <c r="N247">
        <v>8.75122</v>
      </c>
      <c r="O247">
        <v>9.3120899999999995</v>
      </c>
      <c r="P247">
        <v>9.7142599999999995</v>
      </c>
    </row>
    <row r="248" spans="1:16" x14ac:dyDescent="0.25">
      <c r="A248" t="s">
        <v>944</v>
      </c>
      <c r="B248" t="s">
        <v>945</v>
      </c>
      <c r="C248" t="s">
        <v>9230</v>
      </c>
      <c r="D248">
        <v>30</v>
      </c>
      <c r="E248">
        <v>7.4014300000000004</v>
      </c>
      <c r="F248">
        <v>7.16676</v>
      </c>
      <c r="G248">
        <v>7.2564399999999996</v>
      </c>
      <c r="H248">
        <v>5.5385200000000001</v>
      </c>
      <c r="I248">
        <v>5.3779599999999999</v>
      </c>
      <c r="J248">
        <v>5.5247000000000002</v>
      </c>
      <c r="K248">
        <v>11.8515</v>
      </c>
      <c r="L248">
        <v>11.923</v>
      </c>
      <c r="M248">
        <v>11.943099999999999</v>
      </c>
      <c r="N248">
        <v>8.6762300000000003</v>
      </c>
      <c r="O248">
        <v>8.5845699999999994</v>
      </c>
      <c r="P248">
        <v>8.7558199999999999</v>
      </c>
    </row>
    <row r="249" spans="1:16" x14ac:dyDescent="0.25">
      <c r="A249" t="s">
        <v>942</v>
      </c>
      <c r="B249" t="s">
        <v>943</v>
      </c>
      <c r="C249" t="s">
        <v>9231</v>
      </c>
      <c r="D249">
        <v>30</v>
      </c>
      <c r="E249">
        <v>5.4473799999999999</v>
      </c>
      <c r="F249">
        <v>5.0429199999999996</v>
      </c>
      <c r="G249">
        <v>4.9979399999999998</v>
      </c>
      <c r="H249">
        <v>6.6587199999999998</v>
      </c>
      <c r="I249">
        <v>6.5534499999999998</v>
      </c>
      <c r="J249">
        <v>6.3924700000000003</v>
      </c>
      <c r="K249">
        <v>9.4088899999999995</v>
      </c>
      <c r="L249">
        <v>9.3170999999999999</v>
      </c>
      <c r="M249">
        <v>9.2742400000000007</v>
      </c>
      <c r="N249">
        <v>12.496</v>
      </c>
      <c r="O249">
        <v>12.1075</v>
      </c>
      <c r="P249">
        <v>12.3034</v>
      </c>
    </row>
    <row r="250" spans="1:16" x14ac:dyDescent="0.25">
      <c r="A250" t="s">
        <v>5057</v>
      </c>
      <c r="B250" t="s">
        <v>5058</v>
      </c>
      <c r="C250" t="s">
        <v>9232</v>
      </c>
      <c r="D250">
        <v>10</v>
      </c>
      <c r="E250">
        <v>3.2905500000000001</v>
      </c>
      <c r="F250">
        <v>3.2722699999999998</v>
      </c>
      <c r="G250">
        <v>3.36042</v>
      </c>
      <c r="H250">
        <v>5.6849100000000004</v>
      </c>
      <c r="I250">
        <v>5.6121400000000001</v>
      </c>
      <c r="J250">
        <v>5.3456200000000003</v>
      </c>
      <c r="K250">
        <v>10.891999999999999</v>
      </c>
      <c r="L250">
        <v>10.7745</v>
      </c>
      <c r="M250">
        <v>10.3512</v>
      </c>
      <c r="N250">
        <v>13.883599999999999</v>
      </c>
      <c r="O250">
        <v>13.7957</v>
      </c>
      <c r="P250">
        <v>13.7369</v>
      </c>
    </row>
    <row r="251" spans="1:16" x14ac:dyDescent="0.25">
      <c r="A251" t="s">
        <v>5887</v>
      </c>
      <c r="B251" t="s">
        <v>5888</v>
      </c>
      <c r="C251" t="s">
        <v>9233</v>
      </c>
      <c r="D251">
        <v>8</v>
      </c>
      <c r="E251">
        <v>5.5079399999999996</v>
      </c>
      <c r="F251">
        <v>5.2751099999999997</v>
      </c>
      <c r="G251">
        <v>5.09572</v>
      </c>
      <c r="H251">
        <v>6.7094100000000001</v>
      </c>
      <c r="I251">
        <v>7.2327000000000004</v>
      </c>
      <c r="J251">
        <v>6.7972099999999998</v>
      </c>
      <c r="K251">
        <v>9.9987300000000001</v>
      </c>
      <c r="L251">
        <v>8.9719599999999993</v>
      </c>
      <c r="M251">
        <v>9.8386999999999993</v>
      </c>
      <c r="N251">
        <v>11.320399999999999</v>
      </c>
      <c r="O251">
        <v>11.2806</v>
      </c>
      <c r="P251">
        <v>11.971500000000001</v>
      </c>
    </row>
    <row r="252" spans="1:16" x14ac:dyDescent="0.25">
      <c r="A252" t="s">
        <v>5885</v>
      </c>
      <c r="B252" t="s">
        <v>5886</v>
      </c>
      <c r="C252" t="s">
        <v>9234</v>
      </c>
      <c r="D252">
        <v>11</v>
      </c>
      <c r="E252">
        <v>15.1632</v>
      </c>
      <c r="F252">
        <v>14.4693</v>
      </c>
      <c r="G252">
        <v>14.871600000000001</v>
      </c>
      <c r="H252">
        <v>9.5062300000000004</v>
      </c>
      <c r="I252">
        <v>8.6897599999999997</v>
      </c>
      <c r="J252">
        <v>8.6991099999999992</v>
      </c>
      <c r="K252">
        <v>5.0081699999999998</v>
      </c>
      <c r="L252">
        <v>4.6333700000000002</v>
      </c>
      <c r="M252">
        <v>5.6559799999999996</v>
      </c>
      <c r="N252">
        <v>4.1238999999999999</v>
      </c>
      <c r="O252">
        <v>4.3468999999999998</v>
      </c>
      <c r="P252">
        <v>4.8324999999999996</v>
      </c>
    </row>
    <row r="253" spans="1:16" x14ac:dyDescent="0.25">
      <c r="A253" t="s">
        <v>3897</v>
      </c>
      <c r="B253" t="s">
        <v>3898</v>
      </c>
      <c r="C253" t="s">
        <v>9235</v>
      </c>
      <c r="D253">
        <v>9</v>
      </c>
      <c r="E253">
        <v>7.5088600000000003</v>
      </c>
      <c r="F253">
        <v>7.3379200000000004</v>
      </c>
      <c r="G253">
        <v>7.0198299999999998</v>
      </c>
      <c r="H253">
        <v>9.8774599999999992</v>
      </c>
      <c r="I253">
        <v>10.635400000000001</v>
      </c>
      <c r="J253">
        <v>10.0207</v>
      </c>
      <c r="K253">
        <v>7.44109</v>
      </c>
      <c r="L253">
        <v>7.4626400000000004</v>
      </c>
      <c r="M253">
        <v>7.2676699999999999</v>
      </c>
      <c r="N253">
        <v>8.4438999999999993</v>
      </c>
      <c r="O253">
        <v>8.7390299999999996</v>
      </c>
      <c r="P253">
        <v>8.2454499999999999</v>
      </c>
    </row>
    <row r="254" spans="1:16" x14ac:dyDescent="0.25">
      <c r="A254" t="s">
        <v>7703</v>
      </c>
      <c r="B254" t="s">
        <v>7704</v>
      </c>
      <c r="C254" t="s">
        <v>9236</v>
      </c>
      <c r="D254">
        <v>3</v>
      </c>
      <c r="E254">
        <v>1.8138300000000001</v>
      </c>
      <c r="F254">
        <v>1.8093900000000001</v>
      </c>
      <c r="G254">
        <v>2.0638200000000002</v>
      </c>
      <c r="H254">
        <v>2.58317</v>
      </c>
      <c r="I254">
        <v>2.6673100000000001</v>
      </c>
      <c r="J254">
        <v>2.6600199999999998</v>
      </c>
      <c r="K254">
        <v>11.8942</v>
      </c>
      <c r="L254">
        <v>12.536799999999999</v>
      </c>
      <c r="M254">
        <v>10.9702</v>
      </c>
      <c r="N254">
        <v>17.3752</v>
      </c>
      <c r="O254">
        <v>16.445399999999999</v>
      </c>
      <c r="P254">
        <v>17.180599999999998</v>
      </c>
    </row>
    <row r="255" spans="1:16" x14ac:dyDescent="0.25">
      <c r="A255" t="s">
        <v>5777</v>
      </c>
      <c r="B255" t="s">
        <v>5778</v>
      </c>
      <c r="C255" t="s">
        <v>9237</v>
      </c>
      <c r="D255">
        <v>10</v>
      </c>
      <c r="E255">
        <v>2.0902599999999998</v>
      </c>
      <c r="F255">
        <v>2.16581</v>
      </c>
      <c r="G255">
        <v>1.9533100000000001</v>
      </c>
      <c r="H255">
        <v>2.8010999999999999</v>
      </c>
      <c r="I255">
        <v>2.5381499999999999</v>
      </c>
      <c r="J255">
        <v>2.5794899999999998</v>
      </c>
      <c r="K255">
        <v>17.457799999999999</v>
      </c>
      <c r="L255">
        <v>16.5335</v>
      </c>
      <c r="M255">
        <v>16.911000000000001</v>
      </c>
      <c r="N255">
        <v>11.5291</v>
      </c>
      <c r="O255">
        <v>11.685700000000001</v>
      </c>
      <c r="P255">
        <v>11.7547</v>
      </c>
    </row>
    <row r="256" spans="1:16" x14ac:dyDescent="0.25">
      <c r="A256" t="s">
        <v>7741</v>
      </c>
      <c r="B256" t="s">
        <v>7742</v>
      </c>
      <c r="C256" t="s">
        <v>9238</v>
      </c>
      <c r="D256">
        <v>8</v>
      </c>
      <c r="E256">
        <v>11.186999999999999</v>
      </c>
      <c r="F256">
        <v>11.3969</v>
      </c>
      <c r="G256">
        <v>11.0535</v>
      </c>
      <c r="H256">
        <v>10.366199999999999</v>
      </c>
      <c r="I256">
        <v>11.069800000000001</v>
      </c>
      <c r="J256">
        <v>10.3668</v>
      </c>
      <c r="K256">
        <v>5.4953700000000003</v>
      </c>
      <c r="L256">
        <v>5.0661199999999997</v>
      </c>
      <c r="M256">
        <v>5.1384499999999997</v>
      </c>
      <c r="N256">
        <v>6.4543100000000004</v>
      </c>
      <c r="O256">
        <v>6.0930200000000001</v>
      </c>
      <c r="P256">
        <v>6.31257</v>
      </c>
    </row>
    <row r="257" spans="1:16" x14ac:dyDescent="0.25">
      <c r="A257" t="s">
        <v>5017</v>
      </c>
      <c r="B257" t="s">
        <v>5018</v>
      </c>
      <c r="C257" t="s">
        <v>9239</v>
      </c>
      <c r="D257">
        <v>6</v>
      </c>
      <c r="E257">
        <v>7.25176</v>
      </c>
      <c r="F257">
        <v>7.22044</v>
      </c>
      <c r="G257">
        <v>6.8641100000000002</v>
      </c>
      <c r="H257">
        <v>7.9676900000000002</v>
      </c>
      <c r="I257">
        <v>7.4701899999999997</v>
      </c>
      <c r="J257">
        <v>8.3140699999999992</v>
      </c>
      <c r="K257">
        <v>8.9307099999999995</v>
      </c>
      <c r="L257">
        <v>9.3878199999999996</v>
      </c>
      <c r="M257">
        <v>9.5526</v>
      </c>
      <c r="N257">
        <v>8.9569299999999998</v>
      </c>
      <c r="O257">
        <v>8.5616599999999998</v>
      </c>
      <c r="P257">
        <v>9.5220199999999995</v>
      </c>
    </row>
    <row r="258" spans="1:16" x14ac:dyDescent="0.25">
      <c r="A258" t="s">
        <v>8227</v>
      </c>
      <c r="B258" t="s">
        <v>8228</v>
      </c>
      <c r="C258" t="s">
        <v>9240</v>
      </c>
      <c r="D258">
        <v>10</v>
      </c>
      <c r="E258">
        <v>11.1408</v>
      </c>
      <c r="F258">
        <v>10.7654</v>
      </c>
      <c r="G258">
        <v>12.2065</v>
      </c>
      <c r="H258">
        <v>9.4310299999999998</v>
      </c>
      <c r="I258">
        <v>9.0183499999999999</v>
      </c>
      <c r="J258">
        <v>9.6714800000000007</v>
      </c>
      <c r="K258">
        <v>6.0728999999999997</v>
      </c>
      <c r="L258">
        <v>5.8488300000000004</v>
      </c>
      <c r="M258">
        <v>5.9778000000000002</v>
      </c>
      <c r="N258">
        <v>6.3526999999999996</v>
      </c>
      <c r="O258">
        <v>6.7054499999999999</v>
      </c>
      <c r="P258">
        <v>6.8088199999999999</v>
      </c>
    </row>
    <row r="259" spans="1:16" x14ac:dyDescent="0.25">
      <c r="A259" t="s">
        <v>8339</v>
      </c>
      <c r="B259" t="s">
        <v>8340</v>
      </c>
      <c r="C259" t="s">
        <v>9241</v>
      </c>
      <c r="D259">
        <v>1</v>
      </c>
      <c r="E259">
        <v>11.2112</v>
      </c>
      <c r="F259">
        <v>10.583</v>
      </c>
      <c r="G259">
        <v>12.473100000000001</v>
      </c>
      <c r="H259">
        <v>10.3018</v>
      </c>
      <c r="I259">
        <v>10.049099999999999</v>
      </c>
      <c r="J259">
        <v>9.2761700000000005</v>
      </c>
      <c r="K259">
        <v>5.5110000000000001</v>
      </c>
      <c r="L259">
        <v>8.1905300000000008</v>
      </c>
      <c r="M259">
        <v>3.8006000000000002</v>
      </c>
      <c r="N259">
        <v>4.3575200000000001</v>
      </c>
      <c r="O259">
        <v>7.0089899999999998</v>
      </c>
      <c r="P259">
        <v>7.2370099999999997</v>
      </c>
    </row>
    <row r="260" spans="1:16" x14ac:dyDescent="0.25">
      <c r="A260" t="s">
        <v>7875</v>
      </c>
      <c r="B260" t="s">
        <v>7876</v>
      </c>
      <c r="C260" t="s">
        <v>9242</v>
      </c>
      <c r="D260">
        <v>3</v>
      </c>
      <c r="E260">
        <v>13.772600000000001</v>
      </c>
      <c r="F260">
        <v>13.7462</v>
      </c>
      <c r="G260">
        <v>14.684900000000001</v>
      </c>
      <c r="H260">
        <v>7.9415899999999997</v>
      </c>
      <c r="I260">
        <v>8.4009999999999998</v>
      </c>
      <c r="J260">
        <v>8.2039100000000005</v>
      </c>
      <c r="K260">
        <v>5.8324400000000001</v>
      </c>
      <c r="L260">
        <v>6.1111000000000004</v>
      </c>
      <c r="M260">
        <v>5.5581100000000001</v>
      </c>
      <c r="N260">
        <v>5.3574099999999998</v>
      </c>
      <c r="O260">
        <v>5.1637300000000002</v>
      </c>
      <c r="P260">
        <v>5.2270599999999998</v>
      </c>
    </row>
    <row r="261" spans="1:16" x14ac:dyDescent="0.25">
      <c r="A261" t="s">
        <v>8463</v>
      </c>
      <c r="B261" t="s">
        <v>8464</v>
      </c>
      <c r="C261" t="s">
        <v>9243</v>
      </c>
      <c r="D261">
        <v>1</v>
      </c>
      <c r="E261">
        <v>12.036300000000001</v>
      </c>
      <c r="F261">
        <v>14.1432</v>
      </c>
      <c r="G261">
        <v>13.2014</v>
      </c>
      <c r="H261">
        <v>10.035500000000001</v>
      </c>
      <c r="I261">
        <v>10.1594</v>
      </c>
      <c r="J261">
        <v>10.521599999999999</v>
      </c>
      <c r="K261">
        <v>3.3871199999999999</v>
      </c>
      <c r="L261">
        <v>5.2626900000000001</v>
      </c>
      <c r="M261">
        <v>4.7511000000000001</v>
      </c>
      <c r="N261">
        <v>5.6456600000000003</v>
      </c>
      <c r="O261">
        <v>5.6448900000000002</v>
      </c>
      <c r="P261">
        <v>5.2110500000000002</v>
      </c>
    </row>
    <row r="262" spans="1:16" x14ac:dyDescent="0.25">
      <c r="A262" t="s">
        <v>5097</v>
      </c>
      <c r="B262" t="s">
        <v>5098</v>
      </c>
      <c r="C262" t="s">
        <v>9244</v>
      </c>
      <c r="D262">
        <v>6</v>
      </c>
      <c r="E262">
        <v>9.9065300000000001</v>
      </c>
      <c r="F262">
        <v>9.7773199999999996</v>
      </c>
      <c r="G262">
        <v>9.1940200000000001</v>
      </c>
      <c r="H262">
        <v>14.3301</v>
      </c>
      <c r="I262">
        <v>13.961600000000001</v>
      </c>
      <c r="J262">
        <v>13.8279</v>
      </c>
      <c r="K262">
        <v>4.6797300000000002</v>
      </c>
      <c r="L262">
        <v>4.0682700000000001</v>
      </c>
      <c r="M262">
        <v>4.4469599999999998</v>
      </c>
      <c r="N262">
        <v>5.2556599999999998</v>
      </c>
      <c r="O262">
        <v>5.36808</v>
      </c>
      <c r="P262">
        <v>5.1837900000000001</v>
      </c>
    </row>
    <row r="263" spans="1:16" x14ac:dyDescent="0.25">
      <c r="A263" t="s">
        <v>5609</v>
      </c>
      <c r="B263" t="s">
        <v>5610</v>
      </c>
      <c r="C263" t="s">
        <v>9245</v>
      </c>
      <c r="D263">
        <v>10</v>
      </c>
      <c r="E263">
        <v>7.3067599999999997</v>
      </c>
      <c r="F263">
        <v>7.4010100000000003</v>
      </c>
      <c r="G263">
        <v>7.1501000000000001</v>
      </c>
      <c r="H263">
        <v>10.221</v>
      </c>
      <c r="I263">
        <v>11.0029</v>
      </c>
      <c r="J263">
        <v>10.8255</v>
      </c>
      <c r="K263">
        <v>7.0444000000000004</v>
      </c>
      <c r="L263">
        <v>6.6009399999999996</v>
      </c>
      <c r="M263">
        <v>6.3813899999999997</v>
      </c>
      <c r="N263">
        <v>8.9912100000000006</v>
      </c>
      <c r="O263">
        <v>8.7778200000000002</v>
      </c>
      <c r="P263">
        <v>8.2969299999999997</v>
      </c>
    </row>
    <row r="264" spans="1:16" x14ac:dyDescent="0.25">
      <c r="A264" t="s">
        <v>1728</v>
      </c>
      <c r="B264" t="s">
        <v>1729</v>
      </c>
      <c r="C264" t="s">
        <v>9246</v>
      </c>
      <c r="D264">
        <v>6</v>
      </c>
      <c r="E264">
        <v>9.5707400000000007</v>
      </c>
      <c r="F264">
        <v>9.0090900000000005</v>
      </c>
      <c r="G264">
        <v>9.9829500000000007</v>
      </c>
      <c r="H264">
        <v>6.5247599999999997</v>
      </c>
      <c r="I264">
        <v>6.6619700000000002</v>
      </c>
      <c r="J264">
        <v>6.5208300000000001</v>
      </c>
      <c r="K264">
        <v>9.4755299999999991</v>
      </c>
      <c r="L264">
        <v>10.039999999999999</v>
      </c>
      <c r="M264">
        <v>10.588100000000001</v>
      </c>
      <c r="N264">
        <v>7.2868700000000004</v>
      </c>
      <c r="O264">
        <v>6.6173500000000001</v>
      </c>
      <c r="P264">
        <v>7.7217700000000002</v>
      </c>
    </row>
    <row r="265" spans="1:16" x14ac:dyDescent="0.25">
      <c r="A265" t="s">
        <v>470</v>
      </c>
      <c r="B265" t="s">
        <v>471</v>
      </c>
      <c r="C265" t="s">
        <v>9247</v>
      </c>
      <c r="D265">
        <v>6</v>
      </c>
      <c r="E265">
        <v>6.7776399999999999</v>
      </c>
      <c r="F265">
        <v>7.1769999999999996</v>
      </c>
      <c r="G265">
        <v>6.9205800000000002</v>
      </c>
      <c r="H265">
        <v>10.524800000000001</v>
      </c>
      <c r="I265">
        <v>10.521699999999999</v>
      </c>
      <c r="J265">
        <v>10.805400000000001</v>
      </c>
      <c r="K265">
        <v>6.3660199999999998</v>
      </c>
      <c r="L265">
        <v>6.6535000000000002</v>
      </c>
      <c r="M265">
        <v>6.1957500000000003</v>
      </c>
      <c r="N265">
        <v>9.2959200000000006</v>
      </c>
      <c r="O265">
        <v>9.3903700000000008</v>
      </c>
      <c r="P265">
        <v>9.3712800000000005</v>
      </c>
    </row>
    <row r="266" spans="1:16" x14ac:dyDescent="0.25">
      <c r="A266" t="s">
        <v>5435</v>
      </c>
      <c r="B266" t="s">
        <v>5436</v>
      </c>
      <c r="C266" t="s">
        <v>9248</v>
      </c>
      <c r="D266">
        <v>12</v>
      </c>
      <c r="E266">
        <v>10.333500000000001</v>
      </c>
      <c r="F266">
        <v>10.597</v>
      </c>
      <c r="G266">
        <v>10.5777</v>
      </c>
      <c r="H266">
        <v>10.1866</v>
      </c>
      <c r="I266">
        <v>10.564399999999999</v>
      </c>
      <c r="J266">
        <v>10.4582</v>
      </c>
      <c r="K266">
        <v>6.4417900000000001</v>
      </c>
      <c r="L266">
        <v>6.3472600000000003</v>
      </c>
      <c r="M266">
        <v>6.4053100000000001</v>
      </c>
      <c r="N266">
        <v>6.1975899999999999</v>
      </c>
      <c r="O266">
        <v>6.0792599999999997</v>
      </c>
      <c r="P266">
        <v>5.8113799999999998</v>
      </c>
    </row>
    <row r="267" spans="1:16" x14ac:dyDescent="0.25">
      <c r="A267" t="s">
        <v>5647</v>
      </c>
      <c r="B267" t="s">
        <v>5648</v>
      </c>
      <c r="C267" t="s">
        <v>9249</v>
      </c>
      <c r="D267">
        <v>9</v>
      </c>
      <c r="E267">
        <v>11.355700000000001</v>
      </c>
      <c r="F267">
        <v>11.4712</v>
      </c>
      <c r="G267">
        <v>11.6134</v>
      </c>
      <c r="H267">
        <v>8.9315200000000008</v>
      </c>
      <c r="I267">
        <v>8.8718800000000009</v>
      </c>
      <c r="J267">
        <v>8.6488800000000001</v>
      </c>
      <c r="K267">
        <v>5.9771900000000002</v>
      </c>
      <c r="L267">
        <v>6.5723200000000004</v>
      </c>
      <c r="M267">
        <v>5.9428099999999997</v>
      </c>
      <c r="N267">
        <v>7.1106400000000001</v>
      </c>
      <c r="O267">
        <v>7.0730700000000004</v>
      </c>
      <c r="P267">
        <v>6.4314299999999998</v>
      </c>
    </row>
    <row r="268" spans="1:16" x14ac:dyDescent="0.25">
      <c r="A268" t="s">
        <v>6067</v>
      </c>
      <c r="B268" t="s">
        <v>6068</v>
      </c>
      <c r="C268" t="s">
        <v>9250</v>
      </c>
      <c r="D268">
        <v>2</v>
      </c>
      <c r="E268">
        <v>17.6081</v>
      </c>
      <c r="F268">
        <v>18.1175</v>
      </c>
      <c r="G268">
        <v>18.628900000000002</v>
      </c>
      <c r="H268">
        <v>6.5857200000000002</v>
      </c>
      <c r="I268">
        <v>7.5970899999999997</v>
      </c>
      <c r="J268">
        <v>8.7052700000000005</v>
      </c>
      <c r="K268">
        <v>4.5068400000000004</v>
      </c>
      <c r="L268">
        <v>2.34301</v>
      </c>
      <c r="M268">
        <v>4.9112799999999996</v>
      </c>
      <c r="N268">
        <v>4.4602899999999996</v>
      </c>
      <c r="O268">
        <v>3.0916100000000002</v>
      </c>
      <c r="P268">
        <v>3.44435</v>
      </c>
    </row>
    <row r="269" spans="1:16" x14ac:dyDescent="0.25">
      <c r="A269" t="s">
        <v>2673</v>
      </c>
      <c r="B269" t="s">
        <v>2674</v>
      </c>
      <c r="C269" t="s">
        <v>9251</v>
      </c>
      <c r="D269">
        <v>6</v>
      </c>
      <c r="E269">
        <v>12.545199999999999</v>
      </c>
      <c r="F269">
        <v>13.202400000000001</v>
      </c>
      <c r="G269">
        <v>13.644299999999999</v>
      </c>
      <c r="H269">
        <v>6.9868699999999997</v>
      </c>
      <c r="I269">
        <v>7.3925400000000003</v>
      </c>
      <c r="J269">
        <v>7.4020400000000004</v>
      </c>
      <c r="K269">
        <v>6.7168700000000001</v>
      </c>
      <c r="L269">
        <v>7.1097299999999999</v>
      </c>
      <c r="M269">
        <v>7.1993499999999999</v>
      </c>
      <c r="N269">
        <v>6.2577199999999999</v>
      </c>
      <c r="O269">
        <v>5.9013200000000001</v>
      </c>
      <c r="P269">
        <v>5.6417299999999999</v>
      </c>
    </row>
    <row r="270" spans="1:16" x14ac:dyDescent="0.25">
      <c r="A270" t="s">
        <v>1454</v>
      </c>
      <c r="B270" t="s">
        <v>1455</v>
      </c>
      <c r="C270" t="s">
        <v>9252</v>
      </c>
      <c r="D270">
        <v>11</v>
      </c>
      <c r="E270">
        <v>10.648300000000001</v>
      </c>
      <c r="F270">
        <v>10.1389</v>
      </c>
      <c r="G270">
        <v>10.651199999999999</v>
      </c>
      <c r="H270">
        <v>10.8538</v>
      </c>
      <c r="I270">
        <v>10.5677</v>
      </c>
      <c r="J270">
        <v>10.5244</v>
      </c>
      <c r="K270">
        <v>5.9648199999999996</v>
      </c>
      <c r="L270">
        <v>5.4545199999999996</v>
      </c>
      <c r="M270">
        <v>5.9825400000000002</v>
      </c>
      <c r="N270">
        <v>6.4293300000000002</v>
      </c>
      <c r="O270">
        <v>6.3438499999999998</v>
      </c>
      <c r="P270">
        <v>6.44062</v>
      </c>
    </row>
    <row r="271" spans="1:16" x14ac:dyDescent="0.25">
      <c r="A271" t="s">
        <v>4197</v>
      </c>
      <c r="B271" t="s">
        <v>4198</v>
      </c>
      <c r="C271" t="s">
        <v>9253</v>
      </c>
      <c r="D271">
        <v>13</v>
      </c>
      <c r="E271">
        <v>9.7107700000000001</v>
      </c>
      <c r="F271">
        <v>9.6883099999999995</v>
      </c>
      <c r="G271">
        <v>9.6775900000000004</v>
      </c>
      <c r="H271">
        <v>8.3960500000000007</v>
      </c>
      <c r="I271">
        <v>8.8846900000000009</v>
      </c>
      <c r="J271">
        <v>8.6488999999999994</v>
      </c>
      <c r="K271">
        <v>7.3373200000000001</v>
      </c>
      <c r="L271">
        <v>7.5588499999999996</v>
      </c>
      <c r="M271">
        <v>7.3109700000000002</v>
      </c>
      <c r="N271">
        <v>7.7139499999999996</v>
      </c>
      <c r="O271">
        <v>7.7236200000000004</v>
      </c>
      <c r="P271">
        <v>7.3489899999999997</v>
      </c>
    </row>
    <row r="272" spans="1:16" x14ac:dyDescent="0.25">
      <c r="A272" t="s">
        <v>6255</v>
      </c>
      <c r="B272" t="s">
        <v>6256</v>
      </c>
      <c r="C272" t="s">
        <v>9254</v>
      </c>
      <c r="D272">
        <v>6</v>
      </c>
      <c r="E272">
        <v>12.4259</v>
      </c>
      <c r="F272">
        <v>12.712899999999999</v>
      </c>
      <c r="G272">
        <v>12.647600000000001</v>
      </c>
      <c r="H272">
        <v>11.114100000000001</v>
      </c>
      <c r="I272">
        <v>11.4207</v>
      </c>
      <c r="J272">
        <v>11.292299999999999</v>
      </c>
      <c r="K272">
        <v>4.9682399999999998</v>
      </c>
      <c r="L272">
        <v>5.0450699999999999</v>
      </c>
      <c r="M272">
        <v>5.1345200000000002</v>
      </c>
      <c r="N272">
        <v>4.5755800000000004</v>
      </c>
      <c r="O272">
        <v>4.4233599999999997</v>
      </c>
      <c r="P272">
        <v>4.2396799999999999</v>
      </c>
    </row>
    <row r="273" spans="1:16" x14ac:dyDescent="0.25">
      <c r="A273" t="s">
        <v>8105</v>
      </c>
      <c r="B273" t="s">
        <v>8106</v>
      </c>
      <c r="C273" t="s">
        <v>9255</v>
      </c>
      <c r="D273">
        <v>8</v>
      </c>
      <c r="E273">
        <v>19.483499999999999</v>
      </c>
      <c r="F273">
        <v>19.687000000000001</v>
      </c>
      <c r="G273">
        <v>20.046099999999999</v>
      </c>
      <c r="H273">
        <v>8.2654800000000002</v>
      </c>
      <c r="I273">
        <v>8.4650599999999994</v>
      </c>
      <c r="J273">
        <v>8.2950700000000008</v>
      </c>
      <c r="K273">
        <v>2.8301099999999999</v>
      </c>
      <c r="L273">
        <v>3.04461</v>
      </c>
      <c r="M273">
        <v>3.1858599999999999</v>
      </c>
      <c r="N273">
        <v>2.2022499999999998</v>
      </c>
      <c r="O273">
        <v>2.2666599999999999</v>
      </c>
      <c r="P273">
        <v>2.2283400000000002</v>
      </c>
    </row>
    <row r="274" spans="1:16" x14ac:dyDescent="0.25">
      <c r="A274" t="s">
        <v>4817</v>
      </c>
      <c r="B274" t="s">
        <v>4818</v>
      </c>
      <c r="C274" t="s">
        <v>9256</v>
      </c>
      <c r="D274">
        <v>3</v>
      </c>
      <c r="E274">
        <v>15.6088</v>
      </c>
      <c r="F274">
        <v>15.865</v>
      </c>
      <c r="G274">
        <v>16.5001</v>
      </c>
      <c r="H274">
        <v>12.8302</v>
      </c>
      <c r="I274">
        <v>13.532999999999999</v>
      </c>
      <c r="J274">
        <v>13.476699999999999</v>
      </c>
      <c r="K274">
        <v>2.0926800000000001</v>
      </c>
      <c r="L274">
        <v>2.0135299999999998</v>
      </c>
      <c r="M274">
        <v>2.4234100000000001</v>
      </c>
      <c r="N274">
        <v>1.90419</v>
      </c>
      <c r="O274">
        <v>1.8782300000000001</v>
      </c>
      <c r="P274">
        <v>1.87419</v>
      </c>
    </row>
    <row r="275" spans="1:16" x14ac:dyDescent="0.25">
      <c r="A275" t="s">
        <v>3367</v>
      </c>
      <c r="B275" t="s">
        <v>3368</v>
      </c>
      <c r="C275" t="s">
        <v>9257</v>
      </c>
      <c r="D275">
        <v>5</v>
      </c>
      <c r="E275">
        <v>22.907599999999999</v>
      </c>
      <c r="F275">
        <v>23.0656</v>
      </c>
      <c r="G275">
        <v>22.479500000000002</v>
      </c>
      <c r="H275">
        <v>5.0248499999999998</v>
      </c>
      <c r="I275">
        <v>5.46272</v>
      </c>
      <c r="J275">
        <v>5.9330999999999996</v>
      </c>
      <c r="K275">
        <v>3.0312199999999998</v>
      </c>
      <c r="L275">
        <v>2.9129800000000001</v>
      </c>
      <c r="M275">
        <v>3.0920399999999999</v>
      </c>
      <c r="N275">
        <v>2.1478100000000002</v>
      </c>
      <c r="O275">
        <v>1.97496</v>
      </c>
      <c r="P275">
        <v>1.9676199999999999</v>
      </c>
    </row>
    <row r="276" spans="1:16" x14ac:dyDescent="0.25">
      <c r="A276" t="s">
        <v>6775</v>
      </c>
      <c r="B276" t="s">
        <v>6776</v>
      </c>
      <c r="C276" t="s">
        <v>9258</v>
      </c>
      <c r="D276">
        <v>4</v>
      </c>
      <c r="E276">
        <v>12.196300000000001</v>
      </c>
      <c r="F276">
        <v>11.261200000000001</v>
      </c>
      <c r="G276">
        <v>11.803800000000001</v>
      </c>
      <c r="H276">
        <v>12.373799999999999</v>
      </c>
      <c r="I276">
        <v>11.4903</v>
      </c>
      <c r="J276">
        <v>11.542199999999999</v>
      </c>
      <c r="K276">
        <v>4.79101</v>
      </c>
      <c r="L276">
        <v>4.4734800000000003</v>
      </c>
      <c r="M276">
        <v>5.3063000000000002</v>
      </c>
      <c r="N276">
        <v>4.72471</v>
      </c>
      <c r="O276">
        <v>4.9954299999999998</v>
      </c>
      <c r="P276">
        <v>5.0414300000000001</v>
      </c>
    </row>
    <row r="277" spans="1:16" x14ac:dyDescent="0.25">
      <c r="A277" t="s">
        <v>6447</v>
      </c>
      <c r="B277" t="s">
        <v>6448</v>
      </c>
      <c r="C277" t="s">
        <v>9259</v>
      </c>
      <c r="D277">
        <v>1</v>
      </c>
      <c r="E277">
        <v>19.696000000000002</v>
      </c>
      <c r="F277">
        <v>20.3307</v>
      </c>
      <c r="G277">
        <v>20.509</v>
      </c>
      <c r="H277">
        <v>10.521699999999999</v>
      </c>
      <c r="I277">
        <v>10.1074</v>
      </c>
      <c r="J277">
        <v>10.4991</v>
      </c>
      <c r="K277">
        <v>1.8304</v>
      </c>
      <c r="L277">
        <v>1.48441</v>
      </c>
      <c r="M277">
        <v>1.68285</v>
      </c>
      <c r="N277">
        <v>1.0910299999999999</v>
      </c>
      <c r="O277">
        <v>1.12246</v>
      </c>
      <c r="P277">
        <v>1.1248400000000001</v>
      </c>
    </row>
    <row r="278" spans="1:16" x14ac:dyDescent="0.25">
      <c r="A278" t="s">
        <v>3125</v>
      </c>
      <c r="B278" t="s">
        <v>3126</v>
      </c>
      <c r="C278" t="s">
        <v>9260</v>
      </c>
      <c r="D278">
        <v>3</v>
      </c>
      <c r="E278">
        <v>10.713200000000001</v>
      </c>
      <c r="F278">
        <v>12.5458</v>
      </c>
      <c r="G278">
        <v>11.4087</v>
      </c>
      <c r="H278">
        <v>10.371700000000001</v>
      </c>
      <c r="I278">
        <v>10.643700000000001</v>
      </c>
      <c r="J278">
        <v>9.6273800000000005</v>
      </c>
      <c r="K278">
        <v>5.9570999999999996</v>
      </c>
      <c r="L278">
        <v>5.5744699999999998</v>
      </c>
      <c r="M278">
        <v>5.6030199999999999</v>
      </c>
      <c r="N278">
        <v>5.3967599999999996</v>
      </c>
      <c r="O278">
        <v>6.1914899999999999</v>
      </c>
      <c r="P278">
        <v>5.9665600000000003</v>
      </c>
    </row>
    <row r="279" spans="1:16" x14ac:dyDescent="0.25">
      <c r="A279" t="s">
        <v>8519</v>
      </c>
      <c r="B279" t="s">
        <v>8520</v>
      </c>
      <c r="C279" t="s">
        <v>9261</v>
      </c>
      <c r="D279">
        <v>2</v>
      </c>
      <c r="E279">
        <v>11.8363</v>
      </c>
      <c r="F279">
        <v>11.685499999999999</v>
      </c>
      <c r="G279">
        <v>13.1129</v>
      </c>
      <c r="H279">
        <v>11.19</v>
      </c>
      <c r="I279">
        <v>10.073399999999999</v>
      </c>
      <c r="J279">
        <v>10.0143</v>
      </c>
      <c r="K279">
        <v>4.4855900000000002</v>
      </c>
      <c r="L279">
        <v>6.7298</v>
      </c>
      <c r="M279">
        <v>4.3481500000000004</v>
      </c>
      <c r="N279">
        <v>5.1425599999999996</v>
      </c>
      <c r="O279">
        <v>6.3121400000000003</v>
      </c>
      <c r="P279">
        <v>5.0694100000000004</v>
      </c>
    </row>
    <row r="280" spans="1:16" x14ac:dyDescent="0.25">
      <c r="A280" t="s">
        <v>4977</v>
      </c>
      <c r="B280" t="s">
        <v>4978</v>
      </c>
      <c r="C280" t="s">
        <v>9262</v>
      </c>
      <c r="D280">
        <v>3</v>
      </c>
      <c r="E280">
        <v>10.177</v>
      </c>
      <c r="F280">
        <v>11.314</v>
      </c>
      <c r="G280">
        <v>10.866</v>
      </c>
      <c r="H280">
        <v>10.359400000000001</v>
      </c>
      <c r="I280">
        <v>10.228</v>
      </c>
      <c r="J280">
        <v>10.277100000000001</v>
      </c>
      <c r="K280">
        <v>6.0685799999999999</v>
      </c>
      <c r="L280">
        <v>5.9916900000000002</v>
      </c>
      <c r="M280">
        <v>6.2096600000000004</v>
      </c>
      <c r="N280">
        <v>6.1369600000000002</v>
      </c>
      <c r="O280">
        <v>6.1946500000000002</v>
      </c>
      <c r="P280">
        <v>6.1771000000000003</v>
      </c>
    </row>
    <row r="281" spans="1:16" x14ac:dyDescent="0.25">
      <c r="A281" t="s">
        <v>5851</v>
      </c>
      <c r="B281" t="s">
        <v>5852</v>
      </c>
      <c r="C281" t="s">
        <v>9263</v>
      </c>
      <c r="D281">
        <v>11</v>
      </c>
      <c r="E281">
        <v>8.8313799999999993</v>
      </c>
      <c r="F281">
        <v>8.9340299999999999</v>
      </c>
      <c r="G281">
        <v>9.3541699999999999</v>
      </c>
      <c r="H281">
        <v>12.648999999999999</v>
      </c>
      <c r="I281">
        <v>12.985900000000001</v>
      </c>
      <c r="J281">
        <v>13.2403</v>
      </c>
      <c r="K281">
        <v>5.1959200000000001</v>
      </c>
      <c r="L281">
        <v>4.91723</v>
      </c>
      <c r="M281">
        <v>5.2655500000000002</v>
      </c>
      <c r="N281">
        <v>6.4277300000000004</v>
      </c>
      <c r="O281">
        <v>6.2452300000000003</v>
      </c>
      <c r="P281">
        <v>5.9535799999999997</v>
      </c>
    </row>
    <row r="282" spans="1:16" x14ac:dyDescent="0.25">
      <c r="A282" t="s">
        <v>8161</v>
      </c>
      <c r="B282" t="s">
        <v>8162</v>
      </c>
      <c r="C282" t="s">
        <v>9264</v>
      </c>
      <c r="D282">
        <v>6</v>
      </c>
      <c r="E282">
        <v>15.1976</v>
      </c>
      <c r="F282">
        <v>15.4832</v>
      </c>
      <c r="G282">
        <v>15.6088</v>
      </c>
      <c r="H282">
        <v>10.8864</v>
      </c>
      <c r="I282">
        <v>11.0101</v>
      </c>
      <c r="J282">
        <v>11.349399999999999</v>
      </c>
      <c r="K282">
        <v>3.76993</v>
      </c>
      <c r="L282">
        <v>3.7111800000000001</v>
      </c>
      <c r="M282">
        <v>4.1376999999999997</v>
      </c>
      <c r="N282">
        <v>2.9895800000000001</v>
      </c>
      <c r="O282">
        <v>2.9348200000000002</v>
      </c>
      <c r="P282">
        <v>2.9213499999999999</v>
      </c>
    </row>
    <row r="283" spans="1:16" x14ac:dyDescent="0.25">
      <c r="A283" t="s">
        <v>5599</v>
      </c>
      <c r="B283" t="s">
        <v>5600</v>
      </c>
      <c r="C283" t="s">
        <v>9265</v>
      </c>
      <c r="D283">
        <v>3</v>
      </c>
      <c r="E283">
        <v>10.109299999999999</v>
      </c>
      <c r="F283">
        <v>9.7520699999999998</v>
      </c>
      <c r="G283">
        <v>10.2515</v>
      </c>
      <c r="H283">
        <v>9.0444499999999994</v>
      </c>
      <c r="I283">
        <v>10.0009</v>
      </c>
      <c r="J283">
        <v>8.9812100000000008</v>
      </c>
      <c r="K283">
        <v>8.1601099999999995</v>
      </c>
      <c r="L283">
        <v>7.7104200000000001</v>
      </c>
      <c r="M283">
        <v>7.3651499999999999</v>
      </c>
      <c r="N283">
        <v>6.5045900000000003</v>
      </c>
      <c r="O283">
        <v>6.6136600000000003</v>
      </c>
      <c r="P283">
        <v>5.5066899999999999</v>
      </c>
    </row>
    <row r="284" spans="1:16" x14ac:dyDescent="0.25">
      <c r="A284" t="s">
        <v>4815</v>
      </c>
      <c r="B284" t="s">
        <v>4816</v>
      </c>
      <c r="C284" t="s">
        <v>9266</v>
      </c>
      <c r="D284">
        <v>21</v>
      </c>
      <c r="E284">
        <v>16.967700000000001</v>
      </c>
      <c r="F284">
        <v>17.066099999999999</v>
      </c>
      <c r="G284">
        <v>17.082599999999999</v>
      </c>
      <c r="H284">
        <v>11.758699999999999</v>
      </c>
      <c r="I284">
        <v>11.8673</v>
      </c>
      <c r="J284">
        <v>12.2867</v>
      </c>
      <c r="K284">
        <v>2.1497700000000002</v>
      </c>
      <c r="L284">
        <v>2.2082000000000002</v>
      </c>
      <c r="M284">
        <v>2.3555100000000002</v>
      </c>
      <c r="N284">
        <v>2.1615000000000002</v>
      </c>
      <c r="O284">
        <v>2.1436299999999999</v>
      </c>
      <c r="P284">
        <v>1.9522999999999999</v>
      </c>
    </row>
    <row r="285" spans="1:16" x14ac:dyDescent="0.25">
      <c r="A285" t="s">
        <v>542</v>
      </c>
      <c r="B285" t="s">
        <v>543</v>
      </c>
      <c r="C285" t="s">
        <v>9267</v>
      </c>
      <c r="D285">
        <v>13</v>
      </c>
      <c r="E285">
        <v>10.992599999999999</v>
      </c>
      <c r="F285">
        <v>10.5708</v>
      </c>
      <c r="G285">
        <v>10.597200000000001</v>
      </c>
      <c r="H285">
        <v>7.9630700000000001</v>
      </c>
      <c r="I285">
        <v>8.1329499999999992</v>
      </c>
      <c r="J285">
        <v>8.1407699999999998</v>
      </c>
      <c r="K285">
        <v>8.1291399999999996</v>
      </c>
      <c r="L285">
        <v>7.8793699999999998</v>
      </c>
      <c r="M285">
        <v>7.5678299999999998</v>
      </c>
      <c r="N285">
        <v>6.7883899999999997</v>
      </c>
      <c r="O285">
        <v>6.60182</v>
      </c>
      <c r="P285">
        <v>6.6361100000000004</v>
      </c>
    </row>
    <row r="286" spans="1:16" x14ac:dyDescent="0.25">
      <c r="A286" t="s">
        <v>2351</v>
      </c>
      <c r="B286" t="s">
        <v>2352</v>
      </c>
      <c r="C286" t="s">
        <v>9268</v>
      </c>
      <c r="D286">
        <v>8</v>
      </c>
      <c r="E286">
        <v>24.846900000000002</v>
      </c>
      <c r="F286">
        <v>26.477699999999999</v>
      </c>
      <c r="G286">
        <v>28.923400000000001</v>
      </c>
      <c r="H286">
        <v>3.2549800000000002</v>
      </c>
      <c r="I286">
        <v>3.3683900000000002</v>
      </c>
      <c r="J286">
        <v>4.1905999999999999</v>
      </c>
      <c r="K286">
        <v>2.1897600000000002</v>
      </c>
      <c r="L286">
        <v>2.05287</v>
      </c>
      <c r="M286">
        <v>2.5910000000000002</v>
      </c>
      <c r="N286">
        <v>0.59758100000000003</v>
      </c>
      <c r="O286">
        <v>0.81181499999999995</v>
      </c>
      <c r="P286">
        <v>0.69503000000000004</v>
      </c>
    </row>
    <row r="287" spans="1:16" x14ac:dyDescent="0.25">
      <c r="A287" t="s">
        <v>4687</v>
      </c>
      <c r="B287" t="s">
        <v>4688</v>
      </c>
      <c r="C287" t="s">
        <v>9269</v>
      </c>
      <c r="D287">
        <v>4</v>
      </c>
      <c r="E287">
        <v>19.9315</v>
      </c>
      <c r="F287">
        <v>22.328499999999998</v>
      </c>
      <c r="G287">
        <v>22.5425</v>
      </c>
      <c r="H287">
        <v>0.32324900000000001</v>
      </c>
      <c r="I287">
        <v>0.38979399999999997</v>
      </c>
      <c r="J287">
        <v>1.04298</v>
      </c>
      <c r="K287">
        <v>5.5482399999999998</v>
      </c>
      <c r="L287">
        <v>5.8831100000000003</v>
      </c>
      <c r="M287">
        <v>5.5896800000000004</v>
      </c>
      <c r="N287">
        <v>6.1461100000000002</v>
      </c>
      <c r="O287">
        <v>5.3709600000000002</v>
      </c>
      <c r="P287">
        <v>4.9034000000000004</v>
      </c>
    </row>
    <row r="288" spans="1:16" x14ac:dyDescent="0.25">
      <c r="A288" t="s">
        <v>3157</v>
      </c>
      <c r="B288" t="s">
        <v>3158</v>
      </c>
      <c r="C288" t="s">
        <v>9270</v>
      </c>
      <c r="D288">
        <v>46</v>
      </c>
      <c r="E288">
        <v>10.401</v>
      </c>
      <c r="F288">
        <v>10.260300000000001</v>
      </c>
      <c r="G288">
        <v>10.4596</v>
      </c>
      <c r="H288">
        <v>15.788600000000001</v>
      </c>
      <c r="I288">
        <v>15.184699999999999</v>
      </c>
      <c r="J288">
        <v>15.094799999999999</v>
      </c>
      <c r="K288">
        <v>4.1408800000000001</v>
      </c>
      <c r="L288">
        <v>3.91913</v>
      </c>
      <c r="M288">
        <v>4.2759799999999997</v>
      </c>
      <c r="N288">
        <v>3.37161</v>
      </c>
      <c r="O288">
        <v>3.4963099999999998</v>
      </c>
      <c r="P288">
        <v>3.6071200000000001</v>
      </c>
    </row>
    <row r="289" spans="1:16" x14ac:dyDescent="0.25">
      <c r="A289" t="s">
        <v>2423</v>
      </c>
      <c r="B289" t="s">
        <v>2424</v>
      </c>
      <c r="C289" t="s">
        <v>9271</v>
      </c>
      <c r="D289">
        <v>6</v>
      </c>
      <c r="E289">
        <v>10.1675</v>
      </c>
      <c r="F289">
        <v>9.3858999999999995</v>
      </c>
      <c r="G289">
        <v>10.158300000000001</v>
      </c>
      <c r="H289">
        <v>12.4015</v>
      </c>
      <c r="I289">
        <v>11.232200000000001</v>
      </c>
      <c r="J289">
        <v>11.7621</v>
      </c>
      <c r="K289">
        <v>6.0540700000000003</v>
      </c>
      <c r="L289">
        <v>5.5380799999999999</v>
      </c>
      <c r="M289">
        <v>5.6184099999999999</v>
      </c>
      <c r="N289">
        <v>5.7334800000000001</v>
      </c>
      <c r="O289">
        <v>5.8977500000000003</v>
      </c>
      <c r="P289">
        <v>6.05084</v>
      </c>
    </row>
    <row r="290" spans="1:16" x14ac:dyDescent="0.25">
      <c r="A290" t="s">
        <v>3561</v>
      </c>
      <c r="B290" t="s">
        <v>3562</v>
      </c>
      <c r="C290" t="s">
        <v>9272</v>
      </c>
      <c r="D290">
        <v>16</v>
      </c>
      <c r="E290">
        <v>6.4466400000000004</v>
      </c>
      <c r="F290">
        <v>6.3030900000000001</v>
      </c>
      <c r="G290">
        <v>6.7779199999999999</v>
      </c>
      <c r="H290">
        <v>12.232200000000001</v>
      </c>
      <c r="I290">
        <v>12.131399999999999</v>
      </c>
      <c r="J290">
        <v>11.66</v>
      </c>
      <c r="K290">
        <v>8.2690000000000001</v>
      </c>
      <c r="L290">
        <v>8.32376</v>
      </c>
      <c r="M290">
        <v>8.5249900000000007</v>
      </c>
      <c r="N290">
        <v>6.3812600000000002</v>
      </c>
      <c r="O290">
        <v>6.4368699999999999</v>
      </c>
      <c r="P290">
        <v>6.51281</v>
      </c>
    </row>
    <row r="291" spans="1:16" x14ac:dyDescent="0.25">
      <c r="A291" t="s">
        <v>566</v>
      </c>
      <c r="B291" t="s">
        <v>567</v>
      </c>
      <c r="C291" t="s">
        <v>9273</v>
      </c>
      <c r="D291">
        <v>14</v>
      </c>
      <c r="E291">
        <v>7.6039399999999997</v>
      </c>
      <c r="F291">
        <v>7.4284100000000004</v>
      </c>
      <c r="G291">
        <v>7.8814799999999998</v>
      </c>
      <c r="H291">
        <v>9.3974499999999992</v>
      </c>
      <c r="I291">
        <v>9.60215</v>
      </c>
      <c r="J291">
        <v>9.5754999999999999</v>
      </c>
      <c r="K291">
        <v>9.9356200000000001</v>
      </c>
      <c r="L291">
        <v>9.8387499999999992</v>
      </c>
      <c r="M291">
        <v>9.2038399999999996</v>
      </c>
      <c r="N291">
        <v>6.5087200000000003</v>
      </c>
      <c r="O291">
        <v>6.6878000000000002</v>
      </c>
      <c r="P291">
        <v>6.3363500000000004</v>
      </c>
    </row>
    <row r="292" spans="1:16" x14ac:dyDescent="0.25">
      <c r="A292" t="s">
        <v>4093</v>
      </c>
      <c r="B292" t="s">
        <v>4094</v>
      </c>
      <c r="C292" t="s">
        <v>9274</v>
      </c>
      <c r="D292">
        <v>6</v>
      </c>
      <c r="E292">
        <v>9.0315700000000003</v>
      </c>
      <c r="F292">
        <v>11.352600000000001</v>
      </c>
      <c r="G292">
        <v>9.5803499999999993</v>
      </c>
      <c r="H292">
        <v>16.685199999999998</v>
      </c>
      <c r="I292">
        <v>18.739799999999999</v>
      </c>
      <c r="J292">
        <v>14.8344</v>
      </c>
      <c r="K292">
        <v>3.0175000000000001</v>
      </c>
      <c r="L292">
        <v>2.95581</v>
      </c>
      <c r="M292">
        <v>4.7005699999999999</v>
      </c>
      <c r="N292">
        <v>2.7936100000000001</v>
      </c>
      <c r="O292">
        <v>3.2330399999999999</v>
      </c>
      <c r="P292">
        <v>3.0755300000000001</v>
      </c>
    </row>
    <row r="293" spans="1:16" x14ac:dyDescent="0.25">
      <c r="A293" t="s">
        <v>1632</v>
      </c>
      <c r="B293" t="s">
        <v>1633</v>
      </c>
      <c r="C293" t="s">
        <v>9275</v>
      </c>
      <c r="D293">
        <v>16</v>
      </c>
      <c r="E293">
        <v>10.8598</v>
      </c>
      <c r="F293">
        <v>10.8095</v>
      </c>
      <c r="G293">
        <v>10.546900000000001</v>
      </c>
      <c r="H293">
        <v>13.775</v>
      </c>
      <c r="I293">
        <v>12.6477</v>
      </c>
      <c r="J293">
        <v>13.695499999999999</v>
      </c>
      <c r="K293">
        <v>5.1271599999999999</v>
      </c>
      <c r="L293">
        <v>5.2664099999999996</v>
      </c>
      <c r="M293">
        <v>4.93621</v>
      </c>
      <c r="N293">
        <v>4.0593199999999996</v>
      </c>
      <c r="O293">
        <v>3.9978500000000001</v>
      </c>
      <c r="P293">
        <v>4.2787199999999999</v>
      </c>
    </row>
    <row r="294" spans="1:16" x14ac:dyDescent="0.25">
      <c r="A294" t="s">
        <v>772</v>
      </c>
      <c r="B294" t="s">
        <v>773</v>
      </c>
      <c r="C294" t="s">
        <v>9276</v>
      </c>
      <c r="D294">
        <v>6</v>
      </c>
      <c r="E294">
        <v>11.7014</v>
      </c>
      <c r="F294">
        <v>9.6786300000000001</v>
      </c>
      <c r="G294">
        <v>9.9612800000000004</v>
      </c>
      <c r="H294">
        <v>13.3797</v>
      </c>
      <c r="I294">
        <v>12.8187</v>
      </c>
      <c r="J294">
        <v>11.4947</v>
      </c>
      <c r="K294">
        <v>5.5021500000000003</v>
      </c>
      <c r="L294">
        <v>5.8196700000000003</v>
      </c>
      <c r="M294">
        <v>5.8558399999999997</v>
      </c>
      <c r="N294">
        <v>4.1846899999999998</v>
      </c>
      <c r="O294">
        <v>4.74207</v>
      </c>
      <c r="P294">
        <v>4.8612000000000002</v>
      </c>
    </row>
    <row r="295" spans="1:16" x14ac:dyDescent="0.25">
      <c r="A295" t="s">
        <v>8007</v>
      </c>
      <c r="B295" t="s">
        <v>8008</v>
      </c>
      <c r="C295" t="s">
        <v>9277</v>
      </c>
      <c r="D295">
        <v>13</v>
      </c>
      <c r="E295">
        <v>14.3506</v>
      </c>
      <c r="F295">
        <v>14.453200000000001</v>
      </c>
      <c r="G295">
        <v>14.450799999999999</v>
      </c>
      <c r="H295">
        <v>10.7219</v>
      </c>
      <c r="I295">
        <v>10.540800000000001</v>
      </c>
      <c r="J295">
        <v>11.236499999999999</v>
      </c>
      <c r="K295">
        <v>5.1122800000000002</v>
      </c>
      <c r="L295">
        <v>4.6528</v>
      </c>
      <c r="M295">
        <v>5.3316600000000003</v>
      </c>
      <c r="N295">
        <v>3.0694900000000001</v>
      </c>
      <c r="O295">
        <v>3.05802</v>
      </c>
      <c r="P295">
        <v>3.0219900000000002</v>
      </c>
    </row>
    <row r="296" spans="1:16" x14ac:dyDescent="0.25">
      <c r="A296" t="s">
        <v>126</v>
      </c>
      <c r="B296" t="s">
        <v>127</v>
      </c>
      <c r="C296" t="s">
        <v>9278</v>
      </c>
      <c r="D296">
        <v>2</v>
      </c>
      <c r="E296">
        <v>14.058199999999999</v>
      </c>
      <c r="F296">
        <v>15.1052</v>
      </c>
      <c r="G296">
        <v>14.213100000000001</v>
      </c>
      <c r="H296">
        <v>10.273099999999999</v>
      </c>
      <c r="I296">
        <v>10.595499999999999</v>
      </c>
      <c r="J296">
        <v>10.070499999999999</v>
      </c>
      <c r="K296">
        <v>4.7258599999999999</v>
      </c>
      <c r="L296">
        <v>5.2999900000000002</v>
      </c>
      <c r="M296">
        <v>4.7578199999999997</v>
      </c>
      <c r="N296">
        <v>3.3976000000000002</v>
      </c>
      <c r="O296">
        <v>3.3292799999999998</v>
      </c>
      <c r="P296">
        <v>4.1739199999999999</v>
      </c>
    </row>
    <row r="297" spans="1:16" x14ac:dyDescent="0.25">
      <c r="A297" t="s">
        <v>7319</v>
      </c>
      <c r="B297" t="s">
        <v>7320</v>
      </c>
      <c r="C297" t="s">
        <v>9279</v>
      </c>
      <c r="D297">
        <v>6</v>
      </c>
      <c r="E297">
        <v>13.113200000000001</v>
      </c>
      <c r="F297">
        <v>12.6547</v>
      </c>
      <c r="G297">
        <v>12.988200000000001</v>
      </c>
      <c r="H297">
        <v>8.8078599999999998</v>
      </c>
      <c r="I297">
        <v>8.3527500000000003</v>
      </c>
      <c r="J297">
        <v>9.12331</v>
      </c>
      <c r="K297">
        <v>7.06867</v>
      </c>
      <c r="L297">
        <v>7.21286</v>
      </c>
      <c r="M297">
        <v>7.3692399999999996</v>
      </c>
      <c r="N297">
        <v>4.3583999999999996</v>
      </c>
      <c r="O297">
        <v>4.5175200000000002</v>
      </c>
      <c r="P297">
        <v>4.4332700000000003</v>
      </c>
    </row>
    <row r="298" spans="1:16" x14ac:dyDescent="0.25">
      <c r="A298" t="s">
        <v>1808</v>
      </c>
      <c r="B298" t="s">
        <v>1809</v>
      </c>
      <c r="C298" t="s">
        <v>9280</v>
      </c>
      <c r="D298">
        <v>47</v>
      </c>
      <c r="E298">
        <v>10.4663</v>
      </c>
      <c r="F298">
        <v>9.9705399999999997</v>
      </c>
      <c r="G298">
        <v>10.100899999999999</v>
      </c>
      <c r="H298">
        <v>15.916499999999999</v>
      </c>
      <c r="I298">
        <v>15.6477</v>
      </c>
      <c r="J298">
        <v>14.991899999999999</v>
      </c>
      <c r="K298">
        <v>3.96536</v>
      </c>
      <c r="L298">
        <v>3.88645</v>
      </c>
      <c r="M298">
        <v>4.3001800000000001</v>
      </c>
      <c r="N298">
        <v>3.5011999999999999</v>
      </c>
      <c r="O298">
        <v>3.5030000000000001</v>
      </c>
      <c r="P298">
        <v>3.75007</v>
      </c>
    </row>
    <row r="299" spans="1:16" x14ac:dyDescent="0.25">
      <c r="A299" t="s">
        <v>6469</v>
      </c>
      <c r="B299" t="s">
        <v>6470</v>
      </c>
      <c r="C299" t="s">
        <v>9281</v>
      </c>
      <c r="D299">
        <v>6</v>
      </c>
      <c r="E299">
        <v>13.631500000000001</v>
      </c>
      <c r="F299">
        <v>14.341799999999999</v>
      </c>
      <c r="G299">
        <v>14.4115</v>
      </c>
      <c r="H299">
        <v>10.4114</v>
      </c>
      <c r="I299">
        <v>10.8085</v>
      </c>
      <c r="J299">
        <v>11.014799999999999</v>
      </c>
      <c r="K299">
        <v>5.1939500000000001</v>
      </c>
      <c r="L299">
        <v>5.3365900000000002</v>
      </c>
      <c r="M299">
        <v>5.4509499999999997</v>
      </c>
      <c r="N299">
        <v>3.0437799999999999</v>
      </c>
      <c r="O299">
        <v>3.1455700000000002</v>
      </c>
      <c r="P299">
        <v>3.2097199999999999</v>
      </c>
    </row>
    <row r="300" spans="1:16" x14ac:dyDescent="0.25">
      <c r="A300" t="s">
        <v>8079</v>
      </c>
      <c r="B300" t="s">
        <v>8080</v>
      </c>
      <c r="C300" t="s">
        <v>9282</v>
      </c>
      <c r="D300">
        <v>3</v>
      </c>
      <c r="E300">
        <v>9.8781700000000008</v>
      </c>
      <c r="F300">
        <v>8.8521300000000007</v>
      </c>
      <c r="G300">
        <v>9.1839099999999991</v>
      </c>
      <c r="H300">
        <v>9.1818600000000004</v>
      </c>
      <c r="I300">
        <v>8.4308800000000002</v>
      </c>
      <c r="J300">
        <v>8.8257600000000007</v>
      </c>
      <c r="K300">
        <v>9.0227199999999996</v>
      </c>
      <c r="L300">
        <v>8.6133699999999997</v>
      </c>
      <c r="M300">
        <v>8.2168799999999997</v>
      </c>
      <c r="N300">
        <v>6.3611800000000001</v>
      </c>
      <c r="O300">
        <v>6.4486999999999997</v>
      </c>
      <c r="P300">
        <v>6.9844400000000002</v>
      </c>
    </row>
    <row r="301" spans="1:16" x14ac:dyDescent="0.25">
      <c r="A301" t="s">
        <v>7421</v>
      </c>
      <c r="B301" t="s">
        <v>7422</v>
      </c>
      <c r="C301" t="s">
        <v>9283</v>
      </c>
      <c r="D301">
        <v>3</v>
      </c>
      <c r="E301">
        <v>9.29697</v>
      </c>
      <c r="F301">
        <v>9.58934</v>
      </c>
      <c r="G301">
        <v>9.9163899999999998</v>
      </c>
      <c r="H301">
        <v>8.5132200000000005</v>
      </c>
      <c r="I301">
        <v>8.4644100000000009</v>
      </c>
      <c r="J301">
        <v>8.7696299999999994</v>
      </c>
      <c r="K301">
        <v>9.3028200000000005</v>
      </c>
      <c r="L301">
        <v>9.1260399999999997</v>
      </c>
      <c r="M301">
        <v>8.9977599999999995</v>
      </c>
      <c r="N301">
        <v>6.0562800000000001</v>
      </c>
      <c r="O301">
        <v>6.0091099999999997</v>
      </c>
      <c r="P301">
        <v>5.9580399999999996</v>
      </c>
    </row>
    <row r="302" spans="1:16" x14ac:dyDescent="0.25">
      <c r="A302" t="s">
        <v>814</v>
      </c>
      <c r="B302" t="s">
        <v>815</v>
      </c>
      <c r="C302" t="s">
        <v>9284</v>
      </c>
      <c r="D302">
        <v>4</v>
      </c>
      <c r="E302">
        <v>8.6370199999999997</v>
      </c>
      <c r="F302">
        <v>9.0403900000000004</v>
      </c>
      <c r="G302">
        <v>9.0365599999999997</v>
      </c>
      <c r="H302">
        <v>10.1226</v>
      </c>
      <c r="I302">
        <v>9.0456699999999994</v>
      </c>
      <c r="J302">
        <v>9.2142400000000002</v>
      </c>
      <c r="K302">
        <v>9.3730499999999992</v>
      </c>
      <c r="L302">
        <v>9.1054399999999998</v>
      </c>
      <c r="M302">
        <v>9.2965199999999992</v>
      </c>
      <c r="N302">
        <v>5.3750499999999999</v>
      </c>
      <c r="O302">
        <v>5.9017499999999998</v>
      </c>
      <c r="P302">
        <v>5.8517200000000003</v>
      </c>
    </row>
    <row r="303" spans="1:16" x14ac:dyDescent="0.25">
      <c r="A303" t="s">
        <v>4239</v>
      </c>
      <c r="B303" t="s">
        <v>4240</v>
      </c>
      <c r="C303" t="s">
        <v>9285</v>
      </c>
      <c r="D303">
        <v>30</v>
      </c>
      <c r="E303">
        <v>10.3186</v>
      </c>
      <c r="F303">
        <v>10.585699999999999</v>
      </c>
      <c r="G303">
        <v>10.5982</v>
      </c>
      <c r="H303">
        <v>15.184100000000001</v>
      </c>
      <c r="I303">
        <v>14.5198</v>
      </c>
      <c r="J303">
        <v>15.2544</v>
      </c>
      <c r="K303">
        <v>4.26281</v>
      </c>
      <c r="L303">
        <v>4.3001899999999997</v>
      </c>
      <c r="M303">
        <v>4.40245</v>
      </c>
      <c r="N303">
        <v>3.6250200000000001</v>
      </c>
      <c r="O303">
        <v>3.4919799999999999</v>
      </c>
      <c r="P303">
        <v>3.4566400000000002</v>
      </c>
    </row>
    <row r="304" spans="1:16" x14ac:dyDescent="0.25">
      <c r="A304" t="s">
        <v>3049</v>
      </c>
      <c r="B304" t="s">
        <v>3050</v>
      </c>
      <c r="C304" t="s">
        <v>9286</v>
      </c>
      <c r="D304">
        <v>32</v>
      </c>
      <c r="E304">
        <v>14.321199999999999</v>
      </c>
      <c r="F304">
        <v>14.1744</v>
      </c>
      <c r="G304">
        <v>14.2151</v>
      </c>
      <c r="H304">
        <v>9.7486499999999996</v>
      </c>
      <c r="I304">
        <v>9.9687699999999992</v>
      </c>
      <c r="J304">
        <v>10.113200000000001</v>
      </c>
      <c r="K304">
        <v>5.60893</v>
      </c>
      <c r="L304">
        <v>5.8333599999999999</v>
      </c>
      <c r="M304">
        <v>5.7515599999999996</v>
      </c>
      <c r="N304">
        <v>3.3551299999999999</v>
      </c>
      <c r="O304">
        <v>3.4247899999999998</v>
      </c>
      <c r="P304">
        <v>3.4848300000000001</v>
      </c>
    </row>
    <row r="305" spans="1:16" x14ac:dyDescent="0.25">
      <c r="A305" t="s">
        <v>66</v>
      </c>
      <c r="B305" t="s">
        <v>67</v>
      </c>
      <c r="C305" t="s">
        <v>9287</v>
      </c>
      <c r="D305">
        <v>29</v>
      </c>
      <c r="E305">
        <v>11.8324</v>
      </c>
      <c r="F305">
        <v>11.6645</v>
      </c>
      <c r="G305">
        <v>11.8362</v>
      </c>
      <c r="H305">
        <v>12.884399999999999</v>
      </c>
      <c r="I305">
        <v>12.5624</v>
      </c>
      <c r="J305">
        <v>13.113799999999999</v>
      </c>
      <c r="K305">
        <v>5.0350299999999999</v>
      </c>
      <c r="L305">
        <v>5.0507099999999996</v>
      </c>
      <c r="M305">
        <v>5.3364200000000004</v>
      </c>
      <c r="N305">
        <v>3.5533299999999999</v>
      </c>
      <c r="O305">
        <v>3.5526599999999999</v>
      </c>
      <c r="P305">
        <v>3.5781499999999999</v>
      </c>
    </row>
    <row r="306" spans="1:16" x14ac:dyDescent="0.25">
      <c r="A306" t="s">
        <v>2173</v>
      </c>
      <c r="B306" t="s">
        <v>2174</v>
      </c>
      <c r="C306" t="s">
        <v>9288</v>
      </c>
      <c r="D306">
        <v>2</v>
      </c>
      <c r="E306">
        <v>9.0503699999999991</v>
      </c>
      <c r="F306">
        <v>9.5418099999999999</v>
      </c>
      <c r="G306">
        <v>11.1815</v>
      </c>
      <c r="H306">
        <v>12.3866</v>
      </c>
      <c r="I306">
        <v>11.4453</v>
      </c>
      <c r="J306">
        <v>11.883699999999999</v>
      </c>
      <c r="K306">
        <v>5.5579700000000001</v>
      </c>
      <c r="L306">
        <v>4.6782700000000004</v>
      </c>
      <c r="M306">
        <v>5.6813799999999999</v>
      </c>
      <c r="N306">
        <v>5.6980199999999996</v>
      </c>
      <c r="O306">
        <v>6.50725</v>
      </c>
      <c r="P306">
        <v>6.3876999999999997</v>
      </c>
    </row>
    <row r="307" spans="1:16" x14ac:dyDescent="0.25">
      <c r="A307" t="s">
        <v>5273</v>
      </c>
      <c r="B307" t="s">
        <v>5274</v>
      </c>
      <c r="C307" t="s">
        <v>9289</v>
      </c>
      <c r="D307">
        <v>25</v>
      </c>
      <c r="E307">
        <v>13.558</v>
      </c>
      <c r="F307">
        <v>13.1172</v>
      </c>
      <c r="G307">
        <v>13.2258</v>
      </c>
      <c r="H307">
        <v>10.083299999999999</v>
      </c>
      <c r="I307">
        <v>9.7027300000000007</v>
      </c>
      <c r="J307">
        <v>10.1433</v>
      </c>
      <c r="K307">
        <v>6.1528600000000004</v>
      </c>
      <c r="L307">
        <v>5.9974699999999999</v>
      </c>
      <c r="M307">
        <v>6.1968300000000003</v>
      </c>
      <c r="N307">
        <v>3.9528699999999999</v>
      </c>
      <c r="O307">
        <v>4.0207199999999998</v>
      </c>
      <c r="P307">
        <v>3.8487800000000001</v>
      </c>
    </row>
    <row r="308" spans="1:16" x14ac:dyDescent="0.25">
      <c r="A308" t="s">
        <v>8945</v>
      </c>
      <c r="B308" t="s">
        <v>8946</v>
      </c>
      <c r="C308" t="s">
        <v>9290</v>
      </c>
      <c r="D308">
        <v>1</v>
      </c>
      <c r="E308">
        <v>9.4255499999999994</v>
      </c>
      <c r="F308">
        <v>11.0625</v>
      </c>
      <c r="G308">
        <v>10.3132</v>
      </c>
      <c r="H308">
        <v>2.3066200000000001</v>
      </c>
      <c r="I308">
        <v>2.17638</v>
      </c>
      <c r="J308">
        <v>2.63131</v>
      </c>
      <c r="K308">
        <v>13.980399999999999</v>
      </c>
      <c r="L308">
        <v>14.094099999999999</v>
      </c>
      <c r="M308">
        <v>14.6523</v>
      </c>
      <c r="N308">
        <v>5.7255200000000004</v>
      </c>
      <c r="O308">
        <v>6.0856899999999996</v>
      </c>
      <c r="P308">
        <v>7.5462699999999998</v>
      </c>
    </row>
    <row r="309" spans="1:16" x14ac:dyDescent="0.25">
      <c r="A309" t="s">
        <v>4713</v>
      </c>
      <c r="B309" t="s">
        <v>4714</v>
      </c>
      <c r="C309" t="s">
        <v>9291</v>
      </c>
      <c r="D309">
        <v>2</v>
      </c>
      <c r="E309">
        <v>6.6813000000000002</v>
      </c>
      <c r="F309">
        <v>7.2864500000000003</v>
      </c>
      <c r="G309">
        <v>6.1755300000000002</v>
      </c>
      <c r="H309">
        <v>9.4294899999999995</v>
      </c>
      <c r="I309">
        <v>10.0304</v>
      </c>
      <c r="J309">
        <v>9.3531200000000005</v>
      </c>
      <c r="K309">
        <v>7.9393700000000003</v>
      </c>
      <c r="L309">
        <v>8.1205700000000007</v>
      </c>
      <c r="M309">
        <v>7.6648300000000003</v>
      </c>
      <c r="N309">
        <v>8.7749600000000001</v>
      </c>
      <c r="O309">
        <v>9.0723199999999995</v>
      </c>
      <c r="P309">
        <v>9.4716299999999993</v>
      </c>
    </row>
    <row r="310" spans="1:16" x14ac:dyDescent="0.25">
      <c r="A310" t="s">
        <v>8779</v>
      </c>
      <c r="B310" t="s">
        <v>8780</v>
      </c>
      <c r="C310" t="s">
        <v>9292</v>
      </c>
      <c r="D310">
        <v>1</v>
      </c>
      <c r="E310">
        <v>9.2677300000000002</v>
      </c>
      <c r="F310">
        <v>8.1016499999999994</v>
      </c>
      <c r="G310">
        <v>8.9728100000000008</v>
      </c>
      <c r="H310">
        <v>9.8183100000000003</v>
      </c>
      <c r="I310">
        <v>9.6513600000000004</v>
      </c>
      <c r="J310">
        <v>9.4211299999999998</v>
      </c>
      <c r="K310">
        <v>7.0470100000000002</v>
      </c>
      <c r="L310">
        <v>6.2306900000000001</v>
      </c>
      <c r="M310">
        <v>7.7328599999999996</v>
      </c>
      <c r="N310">
        <v>7.3177500000000002</v>
      </c>
      <c r="O310">
        <v>7.8335999999999997</v>
      </c>
      <c r="P310">
        <v>8.6051000000000002</v>
      </c>
    </row>
    <row r="311" spans="1:16" x14ac:dyDescent="0.25">
      <c r="A311" t="s">
        <v>8947</v>
      </c>
      <c r="B311" t="s">
        <v>8948</v>
      </c>
      <c r="C311" t="s">
        <v>9293</v>
      </c>
      <c r="D311">
        <v>1</v>
      </c>
      <c r="E311">
        <v>3.3467099999999999</v>
      </c>
      <c r="F311">
        <v>2.6233599999999999</v>
      </c>
      <c r="G311">
        <v>2.8825099999999999</v>
      </c>
      <c r="H311">
        <v>4.2180499999999999</v>
      </c>
      <c r="I311">
        <v>4.3968299999999996</v>
      </c>
      <c r="J311">
        <v>4.2560000000000002</v>
      </c>
      <c r="K311">
        <v>12.552099999999999</v>
      </c>
      <c r="L311">
        <v>12.625500000000001</v>
      </c>
      <c r="M311">
        <v>11.4498</v>
      </c>
      <c r="N311">
        <v>14.400600000000001</v>
      </c>
      <c r="O311">
        <v>14.029299999999999</v>
      </c>
      <c r="P311">
        <v>13.2193</v>
      </c>
    </row>
    <row r="312" spans="1:16" x14ac:dyDescent="0.25">
      <c r="A312" t="s">
        <v>6217</v>
      </c>
      <c r="B312" t="s">
        <v>6218</v>
      </c>
      <c r="C312" t="s">
        <v>9294</v>
      </c>
      <c r="D312">
        <v>17</v>
      </c>
      <c r="E312">
        <v>7.6506999999999996</v>
      </c>
      <c r="F312">
        <v>7.7489299999999997</v>
      </c>
      <c r="G312">
        <v>7.8137999999999996</v>
      </c>
      <c r="H312">
        <v>8.1878100000000007</v>
      </c>
      <c r="I312">
        <v>8.2981800000000003</v>
      </c>
      <c r="J312">
        <v>8.4486699999999999</v>
      </c>
      <c r="K312">
        <v>8.1770600000000009</v>
      </c>
      <c r="L312">
        <v>7.8839300000000003</v>
      </c>
      <c r="M312">
        <v>7.8650799999999998</v>
      </c>
      <c r="N312">
        <v>9.3316999999999997</v>
      </c>
      <c r="O312">
        <v>9.3968100000000003</v>
      </c>
      <c r="P312">
        <v>9.1973199999999995</v>
      </c>
    </row>
    <row r="313" spans="1:16" x14ac:dyDescent="0.25">
      <c r="A313" t="s">
        <v>628</v>
      </c>
      <c r="B313" t="s">
        <v>629</v>
      </c>
      <c r="C313" t="s">
        <v>9295</v>
      </c>
      <c r="D313">
        <v>4</v>
      </c>
      <c r="E313">
        <v>7.3607399999999998</v>
      </c>
      <c r="F313">
        <v>6.6204200000000002</v>
      </c>
      <c r="G313">
        <v>7.2076599999999997</v>
      </c>
      <c r="H313">
        <v>8.8393899999999999</v>
      </c>
      <c r="I313">
        <v>9.3611500000000003</v>
      </c>
      <c r="J313">
        <v>8.7429600000000001</v>
      </c>
      <c r="K313">
        <v>8.3063900000000004</v>
      </c>
      <c r="L313">
        <v>7.6019500000000004</v>
      </c>
      <c r="M313">
        <v>7.9943</v>
      </c>
      <c r="N313">
        <v>9.5619999999999994</v>
      </c>
      <c r="O313">
        <v>9.5170300000000001</v>
      </c>
      <c r="P313">
        <v>8.8860100000000006</v>
      </c>
    </row>
    <row r="314" spans="1:16" x14ac:dyDescent="0.25">
      <c r="A314" t="s">
        <v>5467</v>
      </c>
      <c r="B314" t="s">
        <v>5468</v>
      </c>
      <c r="C314" t="s">
        <v>9296</v>
      </c>
      <c r="D314">
        <v>1</v>
      </c>
      <c r="E314">
        <v>5.6820899999999996</v>
      </c>
      <c r="F314">
        <v>9.1719299999999997</v>
      </c>
      <c r="G314">
        <v>8.7273899999999998</v>
      </c>
      <c r="H314">
        <v>11.830299999999999</v>
      </c>
      <c r="I314">
        <v>10.154199999999999</v>
      </c>
      <c r="J314">
        <v>9.7586499999999994</v>
      </c>
      <c r="K314">
        <v>6.5479200000000004</v>
      </c>
      <c r="L314">
        <v>7.2709599999999996</v>
      </c>
      <c r="M314">
        <v>6.3152999999999997</v>
      </c>
      <c r="N314">
        <v>7.06928</v>
      </c>
      <c r="O314">
        <v>11.6394</v>
      </c>
      <c r="P314">
        <v>5.8326500000000001</v>
      </c>
    </row>
    <row r="315" spans="1:16" x14ac:dyDescent="0.25">
      <c r="A315" t="s">
        <v>7013</v>
      </c>
      <c r="B315" t="s">
        <v>7014</v>
      </c>
      <c r="C315" t="s">
        <v>9297</v>
      </c>
      <c r="D315">
        <v>9</v>
      </c>
      <c r="E315">
        <v>7.9363099999999998</v>
      </c>
      <c r="F315">
        <v>7.8015499999999998</v>
      </c>
      <c r="G315">
        <v>7.9788300000000003</v>
      </c>
      <c r="H315">
        <v>5.1850399999999999</v>
      </c>
      <c r="I315">
        <v>5.0978599999999998</v>
      </c>
      <c r="J315">
        <v>5.3575499999999998</v>
      </c>
      <c r="K315">
        <v>9.1129700000000007</v>
      </c>
      <c r="L315">
        <v>8.5841899999999995</v>
      </c>
      <c r="M315">
        <v>9.6428700000000003</v>
      </c>
      <c r="N315">
        <v>11.1677</v>
      </c>
      <c r="O315">
        <v>10.916499999999999</v>
      </c>
      <c r="P315">
        <v>11.2186</v>
      </c>
    </row>
    <row r="316" spans="1:16" x14ac:dyDescent="0.25">
      <c r="A316" t="s">
        <v>8729</v>
      </c>
      <c r="B316" t="s">
        <v>8730</v>
      </c>
      <c r="C316" t="s">
        <v>9298</v>
      </c>
      <c r="D316">
        <v>1</v>
      </c>
      <c r="E316">
        <v>13.4941</v>
      </c>
      <c r="F316">
        <v>15.750299999999999</v>
      </c>
      <c r="G316">
        <v>16.753299999999999</v>
      </c>
      <c r="H316">
        <v>5.2232700000000003</v>
      </c>
      <c r="I316">
        <v>5.6424799999999999</v>
      </c>
      <c r="J316">
        <v>6.2273399999999999</v>
      </c>
      <c r="K316">
        <v>6.2053099999999999</v>
      </c>
      <c r="L316">
        <v>6.0979700000000001</v>
      </c>
      <c r="M316">
        <v>7.1180000000000003</v>
      </c>
      <c r="N316">
        <v>5.5349399999999997</v>
      </c>
      <c r="O316">
        <v>5.5297900000000002</v>
      </c>
      <c r="P316">
        <v>6.4231499999999997</v>
      </c>
    </row>
    <row r="317" spans="1:16" x14ac:dyDescent="0.25">
      <c r="A317" t="s">
        <v>3907</v>
      </c>
      <c r="B317" t="s">
        <v>3908</v>
      </c>
      <c r="C317" t="s">
        <v>9299</v>
      </c>
      <c r="D317">
        <v>6</v>
      </c>
      <c r="E317">
        <v>13.844200000000001</v>
      </c>
      <c r="F317">
        <v>15.5151</v>
      </c>
      <c r="G317">
        <v>15.002000000000001</v>
      </c>
      <c r="H317">
        <v>5.8862899999999998</v>
      </c>
      <c r="I317">
        <v>6.3633600000000001</v>
      </c>
      <c r="J317">
        <v>6.8955900000000003</v>
      </c>
      <c r="K317">
        <v>6.0566399999999998</v>
      </c>
      <c r="L317">
        <v>6.4119599999999997</v>
      </c>
      <c r="M317">
        <v>6.7184299999999997</v>
      </c>
      <c r="N317">
        <v>5.9405200000000002</v>
      </c>
      <c r="O317">
        <v>5.59971</v>
      </c>
      <c r="P317">
        <v>5.7661499999999997</v>
      </c>
    </row>
    <row r="318" spans="1:16" x14ac:dyDescent="0.25">
      <c r="A318" t="s">
        <v>3387</v>
      </c>
      <c r="B318" t="s">
        <v>3388</v>
      </c>
      <c r="C318" t="s">
        <v>9300</v>
      </c>
      <c r="D318">
        <v>4</v>
      </c>
      <c r="E318">
        <v>11.450699999999999</v>
      </c>
      <c r="F318">
        <v>10.998200000000001</v>
      </c>
      <c r="G318">
        <v>11.819800000000001</v>
      </c>
      <c r="H318">
        <v>4.7350000000000003</v>
      </c>
      <c r="I318">
        <v>4.2039299999999997</v>
      </c>
      <c r="J318">
        <v>4.3648499999999997</v>
      </c>
      <c r="K318">
        <v>9.9372299999999996</v>
      </c>
      <c r="L318">
        <v>8.9831400000000006</v>
      </c>
      <c r="M318">
        <v>10.881399999999999</v>
      </c>
      <c r="N318">
        <v>7.4705500000000002</v>
      </c>
      <c r="O318">
        <v>7.1702500000000002</v>
      </c>
      <c r="P318">
        <v>7.9849399999999999</v>
      </c>
    </row>
    <row r="319" spans="1:16" x14ac:dyDescent="0.25">
      <c r="A319" t="s">
        <v>3495</v>
      </c>
      <c r="B319" t="s">
        <v>3496</v>
      </c>
      <c r="C319" t="s">
        <v>9301</v>
      </c>
      <c r="D319">
        <v>1</v>
      </c>
      <c r="E319">
        <v>9.7903500000000001</v>
      </c>
      <c r="F319">
        <v>9.2546099999999996</v>
      </c>
      <c r="G319">
        <v>9.1676800000000007</v>
      </c>
      <c r="H319">
        <v>7.4276</v>
      </c>
      <c r="I319">
        <v>7.9866299999999999</v>
      </c>
      <c r="J319">
        <v>7.2899500000000002</v>
      </c>
      <c r="K319">
        <v>7.6203500000000002</v>
      </c>
      <c r="L319">
        <v>8.5531100000000002</v>
      </c>
      <c r="M319">
        <v>8.6408100000000001</v>
      </c>
      <c r="N319">
        <v>8.2960899999999995</v>
      </c>
      <c r="O319">
        <v>7.4098499999999996</v>
      </c>
      <c r="P319">
        <v>8.56297</v>
      </c>
    </row>
    <row r="320" spans="1:16" x14ac:dyDescent="0.25">
      <c r="A320" t="s">
        <v>8409</v>
      </c>
      <c r="B320" t="s">
        <v>8410</v>
      </c>
      <c r="C320" t="s">
        <v>9302</v>
      </c>
      <c r="D320">
        <v>1</v>
      </c>
      <c r="E320">
        <v>14.680099999999999</v>
      </c>
      <c r="F320">
        <v>16.84</v>
      </c>
      <c r="G320">
        <v>15.9657</v>
      </c>
      <c r="H320">
        <v>7.6950000000000003</v>
      </c>
      <c r="I320">
        <v>7.3531599999999999</v>
      </c>
      <c r="J320">
        <v>8.4007799999999992</v>
      </c>
      <c r="K320">
        <v>5.2553999999999998</v>
      </c>
      <c r="L320">
        <v>5.3014700000000001</v>
      </c>
      <c r="M320">
        <v>6.0088600000000003</v>
      </c>
      <c r="N320">
        <v>3.8546800000000001</v>
      </c>
      <c r="O320">
        <v>4.2447499999999998</v>
      </c>
      <c r="P320">
        <v>4.4001599999999996</v>
      </c>
    </row>
    <row r="321" spans="1:16" x14ac:dyDescent="0.25">
      <c r="A321" t="s">
        <v>7865</v>
      </c>
      <c r="B321" t="s">
        <v>7866</v>
      </c>
      <c r="C321" t="s">
        <v>9303</v>
      </c>
      <c r="D321">
        <v>1</v>
      </c>
      <c r="E321">
        <v>16.138000000000002</v>
      </c>
      <c r="F321">
        <v>17.413499999999999</v>
      </c>
      <c r="G321">
        <v>17.210999999999999</v>
      </c>
      <c r="H321">
        <v>5.4804199999999996</v>
      </c>
      <c r="I321">
        <v>5.9849899999999998</v>
      </c>
      <c r="J321">
        <v>6.5488</v>
      </c>
      <c r="K321">
        <v>5.9850099999999999</v>
      </c>
      <c r="L321">
        <v>6.0209900000000003</v>
      </c>
      <c r="M321">
        <v>5.1685699999999999</v>
      </c>
      <c r="N321">
        <v>4.3654700000000002</v>
      </c>
      <c r="O321">
        <v>4.95594</v>
      </c>
      <c r="P321">
        <v>4.72729</v>
      </c>
    </row>
    <row r="322" spans="1:16" x14ac:dyDescent="0.25">
      <c r="A322" t="s">
        <v>2995</v>
      </c>
      <c r="B322" t="s">
        <v>2996</v>
      </c>
      <c r="C322" t="s">
        <v>9304</v>
      </c>
      <c r="D322">
        <v>2</v>
      </c>
      <c r="E322">
        <v>5.0400700000000001</v>
      </c>
      <c r="F322">
        <v>5.9547699999999999</v>
      </c>
      <c r="G322">
        <v>5.7556000000000003</v>
      </c>
      <c r="H322">
        <v>5.9419399999999998</v>
      </c>
      <c r="I322">
        <v>6.6465300000000003</v>
      </c>
      <c r="J322">
        <v>6.71835</v>
      </c>
      <c r="K322">
        <v>11.247999999999999</v>
      </c>
      <c r="L322">
        <v>11.001200000000001</v>
      </c>
      <c r="M322">
        <v>10.286899999999999</v>
      </c>
      <c r="N322">
        <v>10.186400000000001</v>
      </c>
      <c r="O322">
        <v>10.8337</v>
      </c>
      <c r="P322">
        <v>10.3865</v>
      </c>
    </row>
    <row r="323" spans="1:16" x14ac:dyDescent="0.25">
      <c r="A323" t="s">
        <v>5707</v>
      </c>
      <c r="B323" t="s">
        <v>5708</v>
      </c>
      <c r="C323" t="s">
        <v>9305</v>
      </c>
      <c r="D323">
        <v>8</v>
      </c>
      <c r="E323">
        <v>2.3644500000000002</v>
      </c>
      <c r="F323">
        <v>2.4014799999999998</v>
      </c>
      <c r="G323">
        <v>2.3492000000000002</v>
      </c>
      <c r="H323">
        <v>1.4329799999999999</v>
      </c>
      <c r="I323">
        <v>1.5721700000000001</v>
      </c>
      <c r="J323">
        <v>1.68052</v>
      </c>
      <c r="K323">
        <v>18.3324</v>
      </c>
      <c r="L323">
        <v>17.615400000000001</v>
      </c>
      <c r="M323">
        <v>18.101600000000001</v>
      </c>
      <c r="N323">
        <v>11.490600000000001</v>
      </c>
      <c r="O323">
        <v>11.0253</v>
      </c>
      <c r="P323">
        <v>11.633900000000001</v>
      </c>
    </row>
    <row r="324" spans="1:16" x14ac:dyDescent="0.25">
      <c r="A324" t="s">
        <v>326</v>
      </c>
      <c r="B324" t="s">
        <v>327</v>
      </c>
      <c r="C324" t="s">
        <v>9306</v>
      </c>
      <c r="D324">
        <v>24</v>
      </c>
      <c r="E324">
        <v>13.221</v>
      </c>
      <c r="F324">
        <v>12.2666</v>
      </c>
      <c r="G324">
        <v>12.835599999999999</v>
      </c>
      <c r="H324">
        <v>11.7021</v>
      </c>
      <c r="I324">
        <v>11.226000000000001</v>
      </c>
      <c r="J324">
        <v>11.299300000000001</v>
      </c>
      <c r="K324">
        <v>4.8504800000000001</v>
      </c>
      <c r="L324">
        <v>4.6178400000000002</v>
      </c>
      <c r="M324">
        <v>5.2579399999999996</v>
      </c>
      <c r="N324">
        <v>4.1782199999999996</v>
      </c>
      <c r="O324">
        <v>4.2897499999999997</v>
      </c>
      <c r="P324">
        <v>4.2551699999999997</v>
      </c>
    </row>
    <row r="325" spans="1:16" x14ac:dyDescent="0.25">
      <c r="A325" t="s">
        <v>5449</v>
      </c>
      <c r="B325" t="s">
        <v>5450</v>
      </c>
      <c r="C325" t="s">
        <v>9307</v>
      </c>
      <c r="D325">
        <v>3</v>
      </c>
      <c r="E325">
        <v>12.943899999999999</v>
      </c>
      <c r="F325">
        <v>10.607200000000001</v>
      </c>
      <c r="G325">
        <v>11.303900000000001</v>
      </c>
      <c r="H325">
        <v>11.1214</v>
      </c>
      <c r="I325">
        <v>9.8470800000000001</v>
      </c>
      <c r="J325">
        <v>8.0766100000000005</v>
      </c>
      <c r="K325">
        <v>4.7049799999999999</v>
      </c>
      <c r="L325">
        <v>5.0724099999999996</v>
      </c>
      <c r="M325">
        <v>4.7035999999999998</v>
      </c>
      <c r="N325">
        <v>7.4172200000000004</v>
      </c>
      <c r="O325">
        <v>7.2820400000000003</v>
      </c>
      <c r="P325">
        <v>6.9195799999999998</v>
      </c>
    </row>
    <row r="326" spans="1:16" x14ac:dyDescent="0.25">
      <c r="A326" t="s">
        <v>4739</v>
      </c>
      <c r="B326" t="s">
        <v>4740</v>
      </c>
      <c r="C326" t="s">
        <v>9308</v>
      </c>
      <c r="D326">
        <v>6</v>
      </c>
      <c r="E326">
        <v>12.333</v>
      </c>
      <c r="F326">
        <v>14.074999999999999</v>
      </c>
      <c r="G326">
        <v>14.028499999999999</v>
      </c>
      <c r="H326">
        <v>2.49743</v>
      </c>
      <c r="I326">
        <v>2.65673</v>
      </c>
      <c r="J326">
        <v>2.98001</v>
      </c>
      <c r="K326">
        <v>10.834300000000001</v>
      </c>
      <c r="L326">
        <v>10.7805</v>
      </c>
      <c r="M326">
        <v>10.8856</v>
      </c>
      <c r="N326">
        <v>6.6656199999999997</v>
      </c>
      <c r="O326">
        <v>6.1266400000000001</v>
      </c>
      <c r="P326">
        <v>6.1366500000000004</v>
      </c>
    </row>
    <row r="327" spans="1:16" x14ac:dyDescent="0.25">
      <c r="A327" t="s">
        <v>4737</v>
      </c>
      <c r="B327" t="s">
        <v>4738</v>
      </c>
      <c r="C327" t="s">
        <v>9309</v>
      </c>
      <c r="D327">
        <v>5</v>
      </c>
      <c r="E327">
        <v>8.5875199999999996</v>
      </c>
      <c r="F327">
        <v>8.3841400000000004</v>
      </c>
      <c r="G327">
        <v>9.4987399999999997</v>
      </c>
      <c r="H327">
        <v>2.3455300000000001</v>
      </c>
      <c r="I327">
        <v>2.5437400000000001</v>
      </c>
      <c r="J327">
        <v>2.7646899999999999</v>
      </c>
      <c r="K327">
        <v>15.822800000000001</v>
      </c>
      <c r="L327">
        <v>16.0564</v>
      </c>
      <c r="M327">
        <v>15.3034</v>
      </c>
      <c r="N327">
        <v>6.3268599999999999</v>
      </c>
      <c r="O327">
        <v>6.2835700000000001</v>
      </c>
      <c r="P327">
        <v>6.0825899999999997</v>
      </c>
    </row>
    <row r="328" spans="1:16" x14ac:dyDescent="0.25">
      <c r="A328" t="s">
        <v>7901</v>
      </c>
      <c r="B328" t="s">
        <v>7902</v>
      </c>
      <c r="C328" t="s">
        <v>9310</v>
      </c>
      <c r="D328">
        <v>4</v>
      </c>
      <c r="E328">
        <v>12.6235</v>
      </c>
      <c r="F328">
        <v>12.4681</v>
      </c>
      <c r="G328">
        <v>11.9968</v>
      </c>
      <c r="H328">
        <v>0.73582700000000001</v>
      </c>
      <c r="I328">
        <v>0.62971999999999995</v>
      </c>
      <c r="J328">
        <v>1.18191</v>
      </c>
      <c r="K328">
        <v>18.9893</v>
      </c>
      <c r="L328">
        <v>18.588699999999999</v>
      </c>
      <c r="M328">
        <v>19.982299999999999</v>
      </c>
      <c r="N328">
        <v>0.59085100000000002</v>
      </c>
      <c r="O328">
        <v>0.89683900000000005</v>
      </c>
      <c r="P328">
        <v>1.3162799999999999</v>
      </c>
    </row>
    <row r="329" spans="1:16" x14ac:dyDescent="0.25">
      <c r="A329" t="s">
        <v>4853</v>
      </c>
      <c r="B329" t="s">
        <v>4854</v>
      </c>
      <c r="C329" t="s">
        <v>9311</v>
      </c>
      <c r="D329">
        <v>5</v>
      </c>
      <c r="E329">
        <v>6.2378900000000002</v>
      </c>
      <c r="F329">
        <v>6.1917900000000001</v>
      </c>
      <c r="G329">
        <v>6.07437</v>
      </c>
      <c r="H329">
        <v>5.2200199999999999</v>
      </c>
      <c r="I329">
        <v>5.33338</v>
      </c>
      <c r="J329">
        <v>5.3014299999999999</v>
      </c>
      <c r="K329">
        <v>10.831099999999999</v>
      </c>
      <c r="L329">
        <v>10.849399999999999</v>
      </c>
      <c r="M329">
        <v>11.4398</v>
      </c>
      <c r="N329">
        <v>10.9396</v>
      </c>
      <c r="O329">
        <v>10.471</v>
      </c>
      <c r="P329">
        <v>11.1104</v>
      </c>
    </row>
    <row r="330" spans="1:16" x14ac:dyDescent="0.25">
      <c r="A330" t="s">
        <v>4023</v>
      </c>
      <c r="B330" t="s">
        <v>4024</v>
      </c>
      <c r="C330" t="s">
        <v>9312</v>
      </c>
      <c r="D330">
        <v>18</v>
      </c>
      <c r="E330">
        <v>10.127700000000001</v>
      </c>
      <c r="F330">
        <v>9.6233900000000006</v>
      </c>
      <c r="G330">
        <v>9.8193900000000003</v>
      </c>
      <c r="H330">
        <v>5.0708000000000002</v>
      </c>
      <c r="I330">
        <v>5.02271</v>
      </c>
      <c r="J330">
        <v>5.3717800000000002</v>
      </c>
      <c r="K330">
        <v>11.2402</v>
      </c>
      <c r="L330">
        <v>11.3171</v>
      </c>
      <c r="M330">
        <v>10.9794</v>
      </c>
      <c r="N330">
        <v>6.9167899999999998</v>
      </c>
      <c r="O330">
        <v>7.0861799999999997</v>
      </c>
      <c r="P330">
        <v>7.42455</v>
      </c>
    </row>
    <row r="331" spans="1:16" x14ac:dyDescent="0.25">
      <c r="A331" t="s">
        <v>4025</v>
      </c>
      <c r="B331" t="s">
        <v>4026</v>
      </c>
      <c r="C331" t="s">
        <v>9313</v>
      </c>
      <c r="D331">
        <v>21</v>
      </c>
      <c r="E331">
        <v>10.3081</v>
      </c>
      <c r="F331">
        <v>10.2394</v>
      </c>
      <c r="G331">
        <v>10.388999999999999</v>
      </c>
      <c r="H331">
        <v>11.247199999999999</v>
      </c>
      <c r="I331">
        <v>11.0479</v>
      </c>
      <c r="J331">
        <v>10.828799999999999</v>
      </c>
      <c r="K331">
        <v>5.4964000000000004</v>
      </c>
      <c r="L331">
        <v>5.4355399999999996</v>
      </c>
      <c r="M331">
        <v>5.7571000000000003</v>
      </c>
      <c r="N331">
        <v>6.3709800000000003</v>
      </c>
      <c r="O331">
        <v>6.40883</v>
      </c>
      <c r="P331">
        <v>6.4707499999999998</v>
      </c>
    </row>
    <row r="332" spans="1:16" x14ac:dyDescent="0.25">
      <c r="A332" t="s">
        <v>2131</v>
      </c>
      <c r="B332" t="s">
        <v>2132</v>
      </c>
      <c r="C332" t="s">
        <v>9314</v>
      </c>
      <c r="D332">
        <v>46</v>
      </c>
      <c r="E332">
        <v>7.6162200000000002</v>
      </c>
      <c r="F332">
        <v>7.6176899999999996</v>
      </c>
      <c r="G332">
        <v>7.6437099999999996</v>
      </c>
      <c r="H332">
        <v>9.4601500000000005</v>
      </c>
      <c r="I332">
        <v>9.8753899999999994</v>
      </c>
      <c r="J332">
        <v>9.8161500000000004</v>
      </c>
      <c r="K332">
        <v>7.7145099999999998</v>
      </c>
      <c r="L332">
        <v>7.7121199999999996</v>
      </c>
      <c r="M332">
        <v>7.94625</v>
      </c>
      <c r="N332">
        <v>8.2002600000000001</v>
      </c>
      <c r="O332">
        <v>8.32836</v>
      </c>
      <c r="P332">
        <v>8.0691900000000008</v>
      </c>
    </row>
    <row r="333" spans="1:16" x14ac:dyDescent="0.25">
      <c r="A333" t="s">
        <v>1120</v>
      </c>
      <c r="B333" t="s">
        <v>1121</v>
      </c>
      <c r="C333" t="s">
        <v>9315</v>
      </c>
      <c r="D333">
        <v>3</v>
      </c>
      <c r="E333">
        <v>6.8524599999999998</v>
      </c>
      <c r="F333">
        <v>9.2401700000000009</v>
      </c>
      <c r="G333">
        <v>6.9463200000000001</v>
      </c>
      <c r="H333">
        <v>6.9281699999999997</v>
      </c>
      <c r="I333">
        <v>6.9561599999999997</v>
      </c>
      <c r="J333">
        <v>6.4810600000000003</v>
      </c>
      <c r="K333">
        <v>7.5034200000000002</v>
      </c>
      <c r="L333">
        <v>12.3688</v>
      </c>
      <c r="M333">
        <v>8.1423699999999997</v>
      </c>
      <c r="N333">
        <v>9.9486000000000008</v>
      </c>
      <c r="O333">
        <v>9.2440599999999993</v>
      </c>
      <c r="P333">
        <v>9.3884600000000002</v>
      </c>
    </row>
    <row r="334" spans="1:16" x14ac:dyDescent="0.25">
      <c r="A334" t="s">
        <v>6019</v>
      </c>
      <c r="B334" t="s">
        <v>6020</v>
      </c>
      <c r="C334" t="s">
        <v>9316</v>
      </c>
      <c r="D334">
        <v>2</v>
      </c>
      <c r="E334">
        <v>3.2675299999999998</v>
      </c>
      <c r="F334">
        <v>3.0233599999999998</v>
      </c>
      <c r="G334">
        <v>3.2751700000000001</v>
      </c>
      <c r="H334">
        <v>6.2741499999999997</v>
      </c>
      <c r="I334">
        <v>6.1879799999999996</v>
      </c>
      <c r="J334">
        <v>6.2682500000000001</v>
      </c>
      <c r="K334">
        <v>11.672599999999999</v>
      </c>
      <c r="L334">
        <v>11.7189</v>
      </c>
      <c r="M334">
        <v>11.449299999999999</v>
      </c>
      <c r="N334">
        <v>12.095800000000001</v>
      </c>
      <c r="O334">
        <v>12.349500000000001</v>
      </c>
      <c r="P334">
        <v>12.4175</v>
      </c>
    </row>
    <row r="335" spans="1:16" x14ac:dyDescent="0.25">
      <c r="A335" t="s">
        <v>1408</v>
      </c>
      <c r="B335" t="s">
        <v>1409</v>
      </c>
      <c r="C335" t="s">
        <v>9317</v>
      </c>
      <c r="D335">
        <v>21</v>
      </c>
      <c r="E335">
        <v>8.8026300000000006</v>
      </c>
      <c r="F335">
        <v>8.5786200000000008</v>
      </c>
      <c r="G335">
        <v>8.5807300000000009</v>
      </c>
      <c r="H335">
        <v>8.2502099999999992</v>
      </c>
      <c r="I335">
        <v>8.1685999999999996</v>
      </c>
      <c r="J335">
        <v>8.2496700000000001</v>
      </c>
      <c r="K335">
        <v>7.8236699999999999</v>
      </c>
      <c r="L335">
        <v>7.5685099999999998</v>
      </c>
      <c r="M335">
        <v>7.7995799999999997</v>
      </c>
      <c r="N335">
        <v>8.4921699999999998</v>
      </c>
      <c r="O335">
        <v>8.59314</v>
      </c>
      <c r="P335">
        <v>9.0924700000000005</v>
      </c>
    </row>
    <row r="336" spans="1:16" x14ac:dyDescent="0.25">
      <c r="A336" t="s">
        <v>308</v>
      </c>
      <c r="B336" t="s">
        <v>309</v>
      </c>
      <c r="C336" t="s">
        <v>9318</v>
      </c>
      <c r="D336">
        <v>7</v>
      </c>
      <c r="E336">
        <v>11.0472</v>
      </c>
      <c r="F336">
        <v>11.898899999999999</v>
      </c>
      <c r="G336">
        <v>11.9519</v>
      </c>
      <c r="H336">
        <v>7.1273900000000001</v>
      </c>
      <c r="I336">
        <v>6.7959399999999999</v>
      </c>
      <c r="J336">
        <v>6.9717700000000002</v>
      </c>
      <c r="K336">
        <v>7.75671</v>
      </c>
      <c r="L336">
        <v>7.3014599999999996</v>
      </c>
      <c r="M336">
        <v>7.3365499999999999</v>
      </c>
      <c r="N336">
        <v>7.5947699999999996</v>
      </c>
      <c r="O336">
        <v>7.1234799999999998</v>
      </c>
      <c r="P336">
        <v>7.0939199999999998</v>
      </c>
    </row>
    <row r="337" spans="1:16" x14ac:dyDescent="0.25">
      <c r="A337" t="s">
        <v>5131</v>
      </c>
      <c r="B337" t="s">
        <v>5132</v>
      </c>
      <c r="C337" t="s">
        <v>9319</v>
      </c>
      <c r="D337">
        <v>7</v>
      </c>
      <c r="E337">
        <v>5.4433499999999997</v>
      </c>
      <c r="F337">
        <v>5.5133200000000002</v>
      </c>
      <c r="G337">
        <v>6.0640999999999998</v>
      </c>
      <c r="H337">
        <v>6.9123999999999999</v>
      </c>
      <c r="I337">
        <v>7.1646000000000001</v>
      </c>
      <c r="J337">
        <v>7.0992600000000001</v>
      </c>
      <c r="K337">
        <v>8.8410899999999994</v>
      </c>
      <c r="L337">
        <v>8.8228000000000009</v>
      </c>
      <c r="M337">
        <v>8.7236999999999991</v>
      </c>
      <c r="N337">
        <v>11.6112</v>
      </c>
      <c r="O337">
        <v>12.154199999999999</v>
      </c>
      <c r="P337">
        <v>11.65</v>
      </c>
    </row>
    <row r="338" spans="1:16" x14ac:dyDescent="0.25">
      <c r="A338" t="s">
        <v>5607</v>
      </c>
      <c r="B338" t="s">
        <v>5608</v>
      </c>
      <c r="C338" t="s">
        <v>9320</v>
      </c>
      <c r="D338">
        <v>2</v>
      </c>
      <c r="E338">
        <v>3.5077500000000001</v>
      </c>
      <c r="F338">
        <v>5.3452099999999998</v>
      </c>
      <c r="G338">
        <v>5.6966400000000004</v>
      </c>
      <c r="H338">
        <v>9.1400299999999994</v>
      </c>
      <c r="I338">
        <v>7.1144699999999998</v>
      </c>
      <c r="J338">
        <v>6.7554299999999996</v>
      </c>
      <c r="K338">
        <v>10.198399999999999</v>
      </c>
      <c r="L338">
        <v>10.2455</v>
      </c>
      <c r="M338">
        <v>11.572900000000001</v>
      </c>
      <c r="N338">
        <v>10.4236</v>
      </c>
      <c r="O338">
        <v>8.5438600000000005</v>
      </c>
      <c r="P338">
        <v>11.456200000000001</v>
      </c>
    </row>
    <row r="339" spans="1:16" x14ac:dyDescent="0.25">
      <c r="A339" t="s">
        <v>688</v>
      </c>
      <c r="B339" t="s">
        <v>689</v>
      </c>
      <c r="C339" t="s">
        <v>9321</v>
      </c>
      <c r="D339">
        <v>18</v>
      </c>
      <c r="E339">
        <v>4.9203999999999999</v>
      </c>
      <c r="F339">
        <v>4.8752300000000002</v>
      </c>
      <c r="G339">
        <v>4.9422600000000001</v>
      </c>
      <c r="H339">
        <v>6.2915299999999998</v>
      </c>
      <c r="I339">
        <v>6.4301700000000004</v>
      </c>
      <c r="J339">
        <v>6.2212899999999998</v>
      </c>
      <c r="K339">
        <v>10.8932</v>
      </c>
      <c r="L339">
        <v>10.607200000000001</v>
      </c>
      <c r="M339">
        <v>11.0693</v>
      </c>
      <c r="N339">
        <v>10.269</v>
      </c>
      <c r="O339">
        <v>11.244899999999999</v>
      </c>
      <c r="P339">
        <v>12.2354</v>
      </c>
    </row>
    <row r="340" spans="1:16" x14ac:dyDescent="0.25">
      <c r="A340" t="s">
        <v>7603</v>
      </c>
      <c r="B340" t="s">
        <v>7604</v>
      </c>
      <c r="C340" t="s">
        <v>9322</v>
      </c>
      <c r="D340">
        <v>10</v>
      </c>
      <c r="E340">
        <v>11.7492</v>
      </c>
      <c r="F340">
        <v>11.6839</v>
      </c>
      <c r="G340">
        <v>11.385199999999999</v>
      </c>
      <c r="H340">
        <v>6.0178399999999996</v>
      </c>
      <c r="I340">
        <v>5.9308500000000004</v>
      </c>
      <c r="J340">
        <v>6.1596799999999998</v>
      </c>
      <c r="K340">
        <v>10.6089</v>
      </c>
      <c r="L340">
        <v>10.4427</v>
      </c>
      <c r="M340">
        <v>10.627599999999999</v>
      </c>
      <c r="N340">
        <v>5.1049800000000003</v>
      </c>
      <c r="O340">
        <v>5.1781499999999996</v>
      </c>
      <c r="P340">
        <v>5.1109499999999999</v>
      </c>
    </row>
    <row r="341" spans="1:16" x14ac:dyDescent="0.25">
      <c r="A341" t="s">
        <v>4915</v>
      </c>
      <c r="B341" t="s">
        <v>4916</v>
      </c>
      <c r="C341" t="s">
        <v>9323</v>
      </c>
      <c r="D341">
        <v>30</v>
      </c>
      <c r="E341">
        <v>14.525499999999999</v>
      </c>
      <c r="F341">
        <v>14.5787</v>
      </c>
      <c r="G341">
        <v>14.3482</v>
      </c>
      <c r="H341">
        <v>8.5395500000000002</v>
      </c>
      <c r="I341">
        <v>8.4046699999999994</v>
      </c>
      <c r="J341">
        <v>8.5707599999999999</v>
      </c>
      <c r="K341">
        <v>5.3959900000000003</v>
      </c>
      <c r="L341">
        <v>5.5271499999999998</v>
      </c>
      <c r="M341">
        <v>5.6218500000000002</v>
      </c>
      <c r="N341">
        <v>4.7692100000000002</v>
      </c>
      <c r="O341">
        <v>4.8254599999999996</v>
      </c>
      <c r="P341">
        <v>4.8929200000000002</v>
      </c>
    </row>
    <row r="342" spans="1:16" x14ac:dyDescent="0.25">
      <c r="A342" t="s">
        <v>2697</v>
      </c>
      <c r="B342" t="s">
        <v>2698</v>
      </c>
      <c r="C342" t="s">
        <v>9324</v>
      </c>
      <c r="D342">
        <v>19</v>
      </c>
      <c r="E342">
        <v>6.5178200000000004</v>
      </c>
      <c r="F342">
        <v>6.4682199999999996</v>
      </c>
      <c r="G342">
        <v>6.4154600000000004</v>
      </c>
      <c r="H342">
        <v>7.5083700000000002</v>
      </c>
      <c r="I342">
        <v>7.7434000000000003</v>
      </c>
      <c r="J342">
        <v>7.88626</v>
      </c>
      <c r="K342">
        <v>8.5320400000000003</v>
      </c>
      <c r="L342">
        <v>8.5379400000000008</v>
      </c>
      <c r="M342">
        <v>7.8086500000000001</v>
      </c>
      <c r="N342">
        <v>11.0885</v>
      </c>
      <c r="O342">
        <v>10.97</v>
      </c>
      <c r="P342">
        <v>10.523300000000001</v>
      </c>
    </row>
    <row r="343" spans="1:16" x14ac:dyDescent="0.25">
      <c r="A343" t="s">
        <v>4993</v>
      </c>
      <c r="B343" t="s">
        <v>4994</v>
      </c>
      <c r="C343" t="s">
        <v>9325</v>
      </c>
      <c r="D343">
        <v>4</v>
      </c>
      <c r="E343">
        <v>4.02128</v>
      </c>
      <c r="F343">
        <v>3.8038799999999999</v>
      </c>
      <c r="G343">
        <v>4.0886399999999998</v>
      </c>
      <c r="H343">
        <v>4.2168200000000002</v>
      </c>
      <c r="I343">
        <v>4.2725</v>
      </c>
      <c r="J343">
        <v>3.9055599999999999</v>
      </c>
      <c r="K343">
        <v>8.4007500000000004</v>
      </c>
      <c r="L343">
        <v>8.4301399999999997</v>
      </c>
      <c r="M343">
        <v>7.6186999999999996</v>
      </c>
      <c r="N343">
        <v>16.676600000000001</v>
      </c>
      <c r="O343">
        <v>17.2315</v>
      </c>
      <c r="P343">
        <v>17.333600000000001</v>
      </c>
    </row>
    <row r="344" spans="1:16" x14ac:dyDescent="0.25">
      <c r="A344" t="s">
        <v>6591</v>
      </c>
      <c r="B344" t="s">
        <v>6592</v>
      </c>
      <c r="C344" t="s">
        <v>9326</v>
      </c>
      <c r="D344">
        <v>14</v>
      </c>
      <c r="E344">
        <v>10.6271</v>
      </c>
      <c r="F344">
        <v>10.514900000000001</v>
      </c>
      <c r="G344">
        <v>10.6616</v>
      </c>
      <c r="H344">
        <v>12.408300000000001</v>
      </c>
      <c r="I344">
        <v>12.339700000000001</v>
      </c>
      <c r="J344">
        <v>12.4216</v>
      </c>
      <c r="K344">
        <v>4.6673900000000001</v>
      </c>
      <c r="L344">
        <v>4.4547499999999998</v>
      </c>
      <c r="M344">
        <v>5.0611499999999996</v>
      </c>
      <c r="N344">
        <v>5.39621</v>
      </c>
      <c r="O344">
        <v>5.78531</v>
      </c>
      <c r="P344">
        <v>5.6620699999999999</v>
      </c>
    </row>
    <row r="345" spans="1:16" x14ac:dyDescent="0.25">
      <c r="A345" t="s">
        <v>2315</v>
      </c>
      <c r="B345" t="s">
        <v>2316</v>
      </c>
      <c r="C345" t="s">
        <v>9327</v>
      </c>
      <c r="D345">
        <v>6</v>
      </c>
      <c r="E345">
        <v>7.50007</v>
      </c>
      <c r="F345">
        <v>7.1087100000000003</v>
      </c>
      <c r="G345">
        <v>7.5167799999999998</v>
      </c>
      <c r="H345">
        <v>18.8048</v>
      </c>
      <c r="I345">
        <v>18.3916</v>
      </c>
      <c r="J345">
        <v>19.5503</v>
      </c>
      <c r="K345">
        <v>1.4255800000000001</v>
      </c>
      <c r="L345">
        <v>1.24308</v>
      </c>
      <c r="M345">
        <v>1.2626900000000001</v>
      </c>
      <c r="N345">
        <v>5.5067500000000003</v>
      </c>
      <c r="O345">
        <v>5.7384899999999996</v>
      </c>
      <c r="P345">
        <v>5.9512</v>
      </c>
    </row>
    <row r="346" spans="1:16" x14ac:dyDescent="0.25">
      <c r="A346" t="s">
        <v>920</v>
      </c>
      <c r="B346" t="s">
        <v>921</v>
      </c>
      <c r="C346" t="s">
        <v>9328</v>
      </c>
      <c r="D346">
        <v>4</v>
      </c>
      <c r="E346">
        <v>4.1077300000000001</v>
      </c>
      <c r="F346">
        <v>4.7764100000000003</v>
      </c>
      <c r="G346">
        <v>4.0770900000000001</v>
      </c>
      <c r="H346">
        <v>5.91744</v>
      </c>
      <c r="I346">
        <v>6.7600600000000002</v>
      </c>
      <c r="J346">
        <v>6.4140800000000002</v>
      </c>
      <c r="K346">
        <v>10.316800000000001</v>
      </c>
      <c r="L346">
        <v>9.2019000000000002</v>
      </c>
      <c r="M346">
        <v>8.9305800000000009</v>
      </c>
      <c r="N346">
        <v>13.495200000000001</v>
      </c>
      <c r="O346">
        <v>13.106299999999999</v>
      </c>
      <c r="P346">
        <v>12.8964</v>
      </c>
    </row>
    <row r="347" spans="1:16" x14ac:dyDescent="0.25">
      <c r="A347" t="s">
        <v>3555</v>
      </c>
      <c r="B347" t="s">
        <v>3556</v>
      </c>
      <c r="C347" t="s">
        <v>9329</v>
      </c>
      <c r="D347">
        <v>13</v>
      </c>
      <c r="E347">
        <v>9.2584900000000001</v>
      </c>
      <c r="F347">
        <v>9.7505100000000002</v>
      </c>
      <c r="G347">
        <v>9.5998999999999999</v>
      </c>
      <c r="H347">
        <v>7.2502700000000004</v>
      </c>
      <c r="I347">
        <v>7.5351699999999999</v>
      </c>
      <c r="J347">
        <v>7.2787300000000004</v>
      </c>
      <c r="K347">
        <v>8.6480499999999996</v>
      </c>
      <c r="L347">
        <v>8.0935299999999994</v>
      </c>
      <c r="M347">
        <v>8.3035599999999992</v>
      </c>
      <c r="N347">
        <v>8.1037599999999994</v>
      </c>
      <c r="O347">
        <v>8.2413500000000006</v>
      </c>
      <c r="P347">
        <v>7.93668</v>
      </c>
    </row>
    <row r="348" spans="1:16" x14ac:dyDescent="0.25">
      <c r="A348" t="s">
        <v>3499</v>
      </c>
      <c r="B348" t="s">
        <v>3500</v>
      </c>
      <c r="C348" t="s">
        <v>9330</v>
      </c>
      <c r="D348">
        <v>32</v>
      </c>
      <c r="E348">
        <v>6.6484500000000004</v>
      </c>
      <c r="F348">
        <v>6.5912600000000001</v>
      </c>
      <c r="G348">
        <v>6.6978799999999996</v>
      </c>
      <c r="H348">
        <v>8.2992500000000007</v>
      </c>
      <c r="I348">
        <v>8.3649500000000003</v>
      </c>
      <c r="J348">
        <v>8.1208799999999997</v>
      </c>
      <c r="K348">
        <v>8.0496599999999994</v>
      </c>
      <c r="L348">
        <v>7.7648900000000003</v>
      </c>
      <c r="M348">
        <v>8.00319</v>
      </c>
      <c r="N348">
        <v>10.491</v>
      </c>
      <c r="O348">
        <v>10.524699999999999</v>
      </c>
      <c r="P348">
        <v>10.4438</v>
      </c>
    </row>
    <row r="349" spans="1:16" x14ac:dyDescent="0.25">
      <c r="A349" t="s">
        <v>4463</v>
      </c>
      <c r="B349" t="s">
        <v>4464</v>
      </c>
      <c r="C349" t="s">
        <v>9331</v>
      </c>
      <c r="D349">
        <v>16</v>
      </c>
      <c r="E349">
        <v>5.3167400000000002</v>
      </c>
      <c r="F349">
        <v>5.5408200000000001</v>
      </c>
      <c r="G349">
        <v>5.5348699999999997</v>
      </c>
      <c r="H349">
        <v>5.1451099999999999</v>
      </c>
      <c r="I349">
        <v>6.2759400000000003</v>
      </c>
      <c r="J349">
        <v>5.6264200000000004</v>
      </c>
      <c r="K349">
        <v>10.910399999999999</v>
      </c>
      <c r="L349">
        <v>10.669700000000001</v>
      </c>
      <c r="M349">
        <v>9.9776199999999999</v>
      </c>
      <c r="N349">
        <v>12.014200000000001</v>
      </c>
      <c r="O349">
        <v>12.163</v>
      </c>
      <c r="P349">
        <v>10.8253</v>
      </c>
    </row>
    <row r="350" spans="1:16" x14ac:dyDescent="0.25">
      <c r="A350" t="s">
        <v>5197</v>
      </c>
      <c r="B350" t="s">
        <v>5198</v>
      </c>
      <c r="C350" t="s">
        <v>9332</v>
      </c>
      <c r="D350">
        <v>12</v>
      </c>
      <c r="E350">
        <v>9.7741799999999994</v>
      </c>
      <c r="F350">
        <v>10.486700000000001</v>
      </c>
      <c r="G350">
        <v>10.6736</v>
      </c>
      <c r="H350">
        <v>7.4825999999999997</v>
      </c>
      <c r="I350">
        <v>7.5966100000000001</v>
      </c>
      <c r="J350">
        <v>7.9775200000000002</v>
      </c>
      <c r="K350">
        <v>8.3808399999999992</v>
      </c>
      <c r="L350">
        <v>8.3463200000000004</v>
      </c>
      <c r="M350">
        <v>8.2795400000000008</v>
      </c>
      <c r="N350">
        <v>6.9235699999999998</v>
      </c>
      <c r="O350">
        <v>6.9613399999999999</v>
      </c>
      <c r="P350">
        <v>7.1171800000000003</v>
      </c>
    </row>
    <row r="351" spans="1:16" x14ac:dyDescent="0.25">
      <c r="A351" t="s">
        <v>1294</v>
      </c>
      <c r="B351" t="s">
        <v>1295</v>
      </c>
      <c r="C351" t="s">
        <v>9333</v>
      </c>
      <c r="D351">
        <v>6</v>
      </c>
      <c r="E351">
        <v>6.6911300000000002</v>
      </c>
      <c r="F351">
        <v>6.8580100000000002</v>
      </c>
      <c r="G351">
        <v>7.1712699999999998</v>
      </c>
      <c r="H351">
        <v>7.6308999999999996</v>
      </c>
      <c r="I351">
        <v>8.3569800000000001</v>
      </c>
      <c r="J351">
        <v>7.9823500000000003</v>
      </c>
      <c r="K351">
        <v>10.1509</v>
      </c>
      <c r="L351">
        <v>9.5258299999999991</v>
      </c>
      <c r="M351">
        <v>9.3390400000000007</v>
      </c>
      <c r="N351">
        <v>8.7813199999999991</v>
      </c>
      <c r="O351">
        <v>8.5055200000000006</v>
      </c>
      <c r="P351">
        <v>9.0067199999999996</v>
      </c>
    </row>
    <row r="352" spans="1:16" x14ac:dyDescent="0.25">
      <c r="A352" t="s">
        <v>7191</v>
      </c>
      <c r="B352" t="s">
        <v>7192</v>
      </c>
      <c r="C352" t="s">
        <v>9334</v>
      </c>
      <c r="D352">
        <v>5</v>
      </c>
      <c r="E352">
        <v>5.4625700000000004</v>
      </c>
      <c r="F352">
        <v>5.54922</v>
      </c>
      <c r="G352">
        <v>5.5010199999999996</v>
      </c>
      <c r="H352">
        <v>7.4112099999999996</v>
      </c>
      <c r="I352">
        <v>6.6983199999999998</v>
      </c>
      <c r="J352">
        <v>5.8065300000000004</v>
      </c>
      <c r="K352">
        <v>10.427099999999999</v>
      </c>
      <c r="L352">
        <v>9.8423300000000005</v>
      </c>
      <c r="M352">
        <v>11.5328</v>
      </c>
      <c r="N352">
        <v>10.319000000000001</v>
      </c>
      <c r="O352">
        <v>10.312200000000001</v>
      </c>
      <c r="P352">
        <v>11.137700000000001</v>
      </c>
    </row>
    <row r="353" spans="1:16" x14ac:dyDescent="0.25">
      <c r="A353" t="s">
        <v>7793</v>
      </c>
      <c r="B353" t="s">
        <v>7794</v>
      </c>
      <c r="C353" t="s">
        <v>9335</v>
      </c>
      <c r="D353">
        <v>8</v>
      </c>
      <c r="E353">
        <v>9.6467299999999998</v>
      </c>
      <c r="F353">
        <v>10.2408</v>
      </c>
      <c r="G353">
        <v>10.302199999999999</v>
      </c>
      <c r="H353">
        <v>8.5142699999999998</v>
      </c>
      <c r="I353">
        <v>8.5281099999999999</v>
      </c>
      <c r="J353">
        <v>8.1533300000000004</v>
      </c>
      <c r="K353">
        <v>8.2641799999999996</v>
      </c>
      <c r="L353">
        <v>8.0892599999999995</v>
      </c>
      <c r="M353">
        <v>7.2880399999999996</v>
      </c>
      <c r="N353">
        <v>6.7097600000000002</v>
      </c>
      <c r="O353">
        <v>7.1977799999999998</v>
      </c>
      <c r="P353">
        <v>7.0654700000000004</v>
      </c>
    </row>
    <row r="354" spans="1:16" x14ac:dyDescent="0.25">
      <c r="A354" t="s">
        <v>2817</v>
      </c>
      <c r="B354" t="s">
        <v>2818</v>
      </c>
      <c r="C354" t="s">
        <v>9336</v>
      </c>
      <c r="D354">
        <v>3</v>
      </c>
      <c r="E354">
        <v>8.3823899999999991</v>
      </c>
      <c r="F354">
        <v>8.6827100000000002</v>
      </c>
      <c r="G354">
        <v>8.0536899999999996</v>
      </c>
      <c r="H354">
        <v>5.8646900000000004</v>
      </c>
      <c r="I354">
        <v>7.0841599999999998</v>
      </c>
      <c r="J354">
        <v>6.9598000000000004</v>
      </c>
      <c r="K354">
        <v>8.7876100000000008</v>
      </c>
      <c r="L354">
        <v>9.6357599999999994</v>
      </c>
      <c r="M354">
        <v>8.7078900000000008</v>
      </c>
      <c r="N354">
        <v>9.3327100000000005</v>
      </c>
      <c r="O354">
        <v>8.6525999999999996</v>
      </c>
      <c r="P354">
        <v>9.8559900000000003</v>
      </c>
    </row>
    <row r="355" spans="1:16" x14ac:dyDescent="0.25">
      <c r="A355" t="s">
        <v>6837</v>
      </c>
      <c r="B355" t="s">
        <v>6838</v>
      </c>
      <c r="C355" t="s">
        <v>9337</v>
      </c>
      <c r="D355">
        <v>13</v>
      </c>
      <c r="E355">
        <v>8.7386300000000006</v>
      </c>
      <c r="F355">
        <v>9.2959099999999992</v>
      </c>
      <c r="G355">
        <v>9.53552</v>
      </c>
      <c r="H355">
        <v>8.1855600000000006</v>
      </c>
      <c r="I355">
        <v>8.8337500000000002</v>
      </c>
      <c r="J355">
        <v>8.6208600000000004</v>
      </c>
      <c r="K355">
        <v>7.9340900000000003</v>
      </c>
      <c r="L355">
        <v>8.1950500000000002</v>
      </c>
      <c r="M355">
        <v>7.4991500000000002</v>
      </c>
      <c r="N355">
        <v>7.8458300000000003</v>
      </c>
      <c r="O355">
        <v>7.8321300000000003</v>
      </c>
      <c r="P355">
        <v>7.4834899999999998</v>
      </c>
    </row>
    <row r="356" spans="1:16" x14ac:dyDescent="0.25">
      <c r="A356" t="s">
        <v>7149</v>
      </c>
      <c r="B356" t="s">
        <v>7150</v>
      </c>
      <c r="C356" t="s">
        <v>9338</v>
      </c>
      <c r="D356">
        <v>3</v>
      </c>
      <c r="E356">
        <v>8.1846899999999998</v>
      </c>
      <c r="F356">
        <v>9.0736299999999996</v>
      </c>
      <c r="G356">
        <v>8.5998000000000001</v>
      </c>
      <c r="H356">
        <v>6.62052</v>
      </c>
      <c r="I356">
        <v>6.90883</v>
      </c>
      <c r="J356">
        <v>6.4359999999999999</v>
      </c>
      <c r="K356">
        <v>8.5959699999999994</v>
      </c>
      <c r="L356">
        <v>8.8714499999999994</v>
      </c>
      <c r="M356">
        <v>9.6920199999999994</v>
      </c>
      <c r="N356">
        <v>9.5970099999999992</v>
      </c>
      <c r="O356">
        <v>9.56372</v>
      </c>
      <c r="P356">
        <v>7.8563499999999999</v>
      </c>
    </row>
    <row r="357" spans="1:16" x14ac:dyDescent="0.25">
      <c r="A357" t="s">
        <v>4611</v>
      </c>
      <c r="B357" t="s">
        <v>4612</v>
      </c>
      <c r="C357" t="s">
        <v>9339</v>
      </c>
      <c r="D357">
        <v>3</v>
      </c>
      <c r="E357">
        <v>6.5536799999999999</v>
      </c>
      <c r="F357">
        <v>6.7612500000000004</v>
      </c>
      <c r="G357">
        <v>6.52156</v>
      </c>
      <c r="H357">
        <v>6.3433000000000002</v>
      </c>
      <c r="I357">
        <v>7.2856100000000001</v>
      </c>
      <c r="J357">
        <v>5.5156900000000002</v>
      </c>
      <c r="K357">
        <v>9.7068399999999997</v>
      </c>
      <c r="L357">
        <v>10.049099999999999</v>
      </c>
      <c r="M357">
        <v>10.430400000000001</v>
      </c>
      <c r="N357">
        <v>10.491099999999999</v>
      </c>
      <c r="O357">
        <v>10.253399999999999</v>
      </c>
      <c r="P357">
        <v>10.088100000000001</v>
      </c>
    </row>
    <row r="358" spans="1:16" x14ac:dyDescent="0.25">
      <c r="A358" t="s">
        <v>694</v>
      </c>
      <c r="B358" t="s">
        <v>695</v>
      </c>
      <c r="C358" t="s">
        <v>9340</v>
      </c>
      <c r="D358">
        <v>36</v>
      </c>
      <c r="E358">
        <v>5.5780500000000002</v>
      </c>
      <c r="F358">
        <v>5.5965600000000002</v>
      </c>
      <c r="G358">
        <v>5.5777799999999997</v>
      </c>
      <c r="H358">
        <v>6.5587499999999999</v>
      </c>
      <c r="I358">
        <v>6.7124499999999996</v>
      </c>
      <c r="J358">
        <v>6.8624599999999996</v>
      </c>
      <c r="K358">
        <v>10.676299999999999</v>
      </c>
      <c r="L358">
        <v>11.0527</v>
      </c>
      <c r="M358">
        <v>10.5869</v>
      </c>
      <c r="N358">
        <v>10.560600000000001</v>
      </c>
      <c r="O358">
        <v>10.2349</v>
      </c>
      <c r="P358">
        <v>10.0025</v>
      </c>
    </row>
    <row r="359" spans="1:16" x14ac:dyDescent="0.25">
      <c r="A359" t="s">
        <v>2099</v>
      </c>
      <c r="B359" t="s">
        <v>2100</v>
      </c>
      <c r="C359" t="s">
        <v>9341</v>
      </c>
      <c r="D359">
        <v>19</v>
      </c>
      <c r="E359">
        <v>4.0073400000000001</v>
      </c>
      <c r="F359">
        <v>3.93357</v>
      </c>
      <c r="G359">
        <v>3.9756499999999999</v>
      </c>
      <c r="H359">
        <v>4.6360700000000001</v>
      </c>
      <c r="I359">
        <v>4.6980500000000003</v>
      </c>
      <c r="J359">
        <v>4.6701899999999998</v>
      </c>
      <c r="K359">
        <v>11.3687</v>
      </c>
      <c r="L359">
        <v>10.994199999999999</v>
      </c>
      <c r="M359">
        <v>11.331099999999999</v>
      </c>
      <c r="N359">
        <v>13.3226</v>
      </c>
      <c r="O359">
        <v>13.666499999999999</v>
      </c>
      <c r="P359">
        <v>13.396000000000001</v>
      </c>
    </row>
    <row r="360" spans="1:16" x14ac:dyDescent="0.25">
      <c r="A360" t="s">
        <v>384</v>
      </c>
      <c r="B360" t="s">
        <v>385</v>
      </c>
      <c r="C360" t="s">
        <v>9342</v>
      </c>
      <c r="D360">
        <v>32</v>
      </c>
      <c r="E360">
        <v>12.0768</v>
      </c>
      <c r="F360">
        <v>11.984299999999999</v>
      </c>
      <c r="G360">
        <v>12.0494</v>
      </c>
      <c r="H360">
        <v>10.7879</v>
      </c>
      <c r="I360">
        <v>10.3927</v>
      </c>
      <c r="J360">
        <v>10.7309</v>
      </c>
      <c r="K360">
        <v>5.5590400000000004</v>
      </c>
      <c r="L360">
        <v>5.7682700000000002</v>
      </c>
      <c r="M360">
        <v>5.6816000000000004</v>
      </c>
      <c r="N360">
        <v>5.07104</v>
      </c>
      <c r="O360">
        <v>4.9944699999999997</v>
      </c>
      <c r="P360">
        <v>4.9034899999999997</v>
      </c>
    </row>
    <row r="361" spans="1:16" x14ac:dyDescent="0.25">
      <c r="A361" t="s">
        <v>5797</v>
      </c>
      <c r="B361" t="s">
        <v>5798</v>
      </c>
      <c r="C361" t="s">
        <v>9343</v>
      </c>
      <c r="D361">
        <v>5</v>
      </c>
      <c r="E361">
        <v>6.0699800000000002</v>
      </c>
      <c r="F361">
        <v>5.4855499999999999</v>
      </c>
      <c r="G361">
        <v>6.1790700000000003</v>
      </c>
      <c r="H361">
        <v>13.8019</v>
      </c>
      <c r="I361">
        <v>14.263199999999999</v>
      </c>
      <c r="J361">
        <v>13.438000000000001</v>
      </c>
      <c r="K361">
        <v>6.7214999999999998</v>
      </c>
      <c r="L361">
        <v>6.31107</v>
      </c>
      <c r="M361">
        <v>6.2656799999999997</v>
      </c>
      <c r="N361">
        <v>6.3617900000000001</v>
      </c>
      <c r="O361">
        <v>7.8210800000000003</v>
      </c>
      <c r="P361">
        <v>7.2811700000000004</v>
      </c>
    </row>
    <row r="362" spans="1:16" x14ac:dyDescent="0.25">
      <c r="A362" t="s">
        <v>2983</v>
      </c>
      <c r="B362" t="s">
        <v>2984</v>
      </c>
      <c r="C362" t="s">
        <v>9344</v>
      </c>
      <c r="D362">
        <v>9</v>
      </c>
      <c r="E362">
        <v>6.5925799999999999</v>
      </c>
      <c r="F362">
        <v>6.4929300000000003</v>
      </c>
      <c r="G362">
        <v>6.29223</v>
      </c>
      <c r="H362">
        <v>6.3238500000000002</v>
      </c>
      <c r="I362">
        <v>6.4165599999999996</v>
      </c>
      <c r="J362">
        <v>6.58704</v>
      </c>
      <c r="K362">
        <v>10.5855</v>
      </c>
      <c r="L362">
        <v>10.6934</v>
      </c>
      <c r="M362">
        <v>10.3941</v>
      </c>
      <c r="N362">
        <v>9.9162700000000008</v>
      </c>
      <c r="O362">
        <v>9.8824100000000001</v>
      </c>
      <c r="P362">
        <v>9.8231900000000003</v>
      </c>
    </row>
    <row r="363" spans="1:16" x14ac:dyDescent="0.25">
      <c r="A363" t="s">
        <v>4603</v>
      </c>
      <c r="B363" t="s">
        <v>4604</v>
      </c>
      <c r="C363" t="s">
        <v>9345</v>
      </c>
      <c r="D363">
        <v>10</v>
      </c>
      <c r="E363">
        <v>4.8430499999999999</v>
      </c>
      <c r="F363">
        <v>5.2412000000000001</v>
      </c>
      <c r="G363">
        <v>5.1838499999999996</v>
      </c>
      <c r="H363">
        <v>7.32376</v>
      </c>
      <c r="I363">
        <v>7.7546600000000003</v>
      </c>
      <c r="J363">
        <v>7.61043</v>
      </c>
      <c r="K363">
        <v>9.6180800000000009</v>
      </c>
      <c r="L363">
        <v>9.7953100000000006</v>
      </c>
      <c r="M363">
        <v>9.1444500000000009</v>
      </c>
      <c r="N363">
        <v>10.923</v>
      </c>
      <c r="O363">
        <v>11.355700000000001</v>
      </c>
      <c r="P363">
        <v>11.2065</v>
      </c>
    </row>
    <row r="364" spans="1:16" x14ac:dyDescent="0.25">
      <c r="A364" t="s">
        <v>4177</v>
      </c>
      <c r="B364" t="s">
        <v>4178</v>
      </c>
      <c r="C364" t="s">
        <v>9346</v>
      </c>
      <c r="D364">
        <v>7</v>
      </c>
      <c r="E364">
        <v>1.2866500000000001</v>
      </c>
      <c r="F364">
        <v>1.1613599999999999</v>
      </c>
      <c r="G364">
        <v>1.2869999999999999</v>
      </c>
      <c r="H364">
        <v>11.414099999999999</v>
      </c>
      <c r="I364">
        <v>11.368600000000001</v>
      </c>
      <c r="J364">
        <v>11.8782</v>
      </c>
      <c r="K364">
        <v>10.734</v>
      </c>
      <c r="L364">
        <v>11.033099999999999</v>
      </c>
      <c r="M364">
        <v>10.8308</v>
      </c>
      <c r="N364">
        <v>9.3661399999999997</v>
      </c>
      <c r="O364">
        <v>9.6019100000000002</v>
      </c>
      <c r="P364">
        <v>10.0381</v>
      </c>
    </row>
    <row r="365" spans="1:16" x14ac:dyDescent="0.25">
      <c r="A365" t="s">
        <v>8563</v>
      </c>
      <c r="B365" t="s">
        <v>8564</v>
      </c>
      <c r="C365" t="s">
        <v>9347</v>
      </c>
      <c r="D365">
        <v>1</v>
      </c>
      <c r="E365">
        <v>8.7931899999999992</v>
      </c>
      <c r="F365">
        <v>11.030900000000001</v>
      </c>
      <c r="G365">
        <v>6.4448800000000004</v>
      </c>
      <c r="H365">
        <v>8.0804799999999997</v>
      </c>
      <c r="I365">
        <v>8.09436</v>
      </c>
      <c r="J365">
        <v>6.1873699999999996</v>
      </c>
      <c r="K365">
        <v>8.0801200000000009</v>
      </c>
      <c r="L365">
        <v>9.9150700000000001</v>
      </c>
      <c r="M365">
        <v>7.4999700000000002</v>
      </c>
      <c r="N365">
        <v>10.0413</v>
      </c>
      <c r="O365">
        <v>9.0335599999999996</v>
      </c>
      <c r="P365">
        <v>6.7987900000000003</v>
      </c>
    </row>
    <row r="366" spans="1:16" x14ac:dyDescent="0.25">
      <c r="A366" t="s">
        <v>8837</v>
      </c>
      <c r="B366" t="s">
        <v>8838</v>
      </c>
      <c r="C366" t="s">
        <v>9348</v>
      </c>
      <c r="D366">
        <v>1</v>
      </c>
      <c r="E366">
        <v>3.3814600000000001</v>
      </c>
      <c r="F366">
        <v>3.33778</v>
      </c>
      <c r="G366">
        <v>2.9843600000000001</v>
      </c>
      <c r="H366">
        <v>8.1350599999999993</v>
      </c>
      <c r="I366">
        <v>12.059699999999999</v>
      </c>
      <c r="J366">
        <v>8.2931899999999992</v>
      </c>
      <c r="K366">
        <v>7.8840300000000001</v>
      </c>
      <c r="L366">
        <v>11.630800000000001</v>
      </c>
      <c r="M366">
        <v>12.066800000000001</v>
      </c>
      <c r="N366">
        <v>6.9908599999999996</v>
      </c>
      <c r="O366">
        <v>8.0354299999999999</v>
      </c>
      <c r="P366">
        <v>15.2005</v>
      </c>
    </row>
    <row r="367" spans="1:16" x14ac:dyDescent="0.25">
      <c r="A367" t="s">
        <v>5907</v>
      </c>
      <c r="B367" t="s">
        <v>5908</v>
      </c>
      <c r="C367" t="s">
        <v>9349</v>
      </c>
      <c r="D367">
        <v>2</v>
      </c>
      <c r="E367">
        <v>5.8050199999999998</v>
      </c>
      <c r="F367">
        <v>6.2033399999999999</v>
      </c>
      <c r="G367">
        <v>5.9662600000000001</v>
      </c>
      <c r="H367">
        <v>8.11191</v>
      </c>
      <c r="I367">
        <v>8.3232999999999997</v>
      </c>
      <c r="J367">
        <v>8.9575899999999997</v>
      </c>
      <c r="K367">
        <v>8.9932999999999996</v>
      </c>
      <c r="L367">
        <v>9.0320499999999999</v>
      </c>
      <c r="M367">
        <v>8.6681899999999992</v>
      </c>
      <c r="N367">
        <v>10.154299999999999</v>
      </c>
      <c r="O367">
        <v>9.7127700000000008</v>
      </c>
      <c r="P367">
        <v>10.071999999999999</v>
      </c>
    </row>
    <row r="368" spans="1:16" x14ac:dyDescent="0.25">
      <c r="A368" t="s">
        <v>4457</v>
      </c>
      <c r="B368" t="s">
        <v>4458</v>
      </c>
      <c r="C368" t="s">
        <v>9350</v>
      </c>
      <c r="D368">
        <v>4</v>
      </c>
      <c r="E368">
        <v>7.1969000000000003</v>
      </c>
      <c r="F368">
        <v>7.8006799999999998</v>
      </c>
      <c r="G368">
        <v>7.3893500000000003</v>
      </c>
      <c r="H368">
        <v>7.8896600000000001</v>
      </c>
      <c r="I368">
        <v>7.7559899999999997</v>
      </c>
      <c r="J368">
        <v>7.7770700000000001</v>
      </c>
      <c r="K368">
        <v>9.0284700000000004</v>
      </c>
      <c r="L368">
        <v>8.8913499999999992</v>
      </c>
      <c r="M368">
        <v>9.0259499999999999</v>
      </c>
      <c r="N368">
        <v>9.4600500000000007</v>
      </c>
      <c r="O368">
        <v>8.8376199999999994</v>
      </c>
      <c r="P368">
        <v>8.9469100000000008</v>
      </c>
    </row>
    <row r="369" spans="1:16" x14ac:dyDescent="0.25">
      <c r="A369" t="s">
        <v>522</v>
      </c>
      <c r="B369" t="s">
        <v>523</v>
      </c>
      <c r="C369" t="s">
        <v>9351</v>
      </c>
      <c r="D369">
        <v>23</v>
      </c>
      <c r="E369">
        <v>8.4492399999999996</v>
      </c>
      <c r="F369">
        <v>8.5945999999999998</v>
      </c>
      <c r="G369">
        <v>8.6308199999999999</v>
      </c>
      <c r="H369">
        <v>7.8001800000000001</v>
      </c>
      <c r="I369">
        <v>7.9117199999999999</v>
      </c>
      <c r="J369">
        <v>8.0294299999999996</v>
      </c>
      <c r="K369">
        <v>6.5740699999999999</v>
      </c>
      <c r="L369">
        <v>6.1096300000000001</v>
      </c>
      <c r="M369">
        <v>6.0805199999999999</v>
      </c>
      <c r="N369">
        <v>10.7087</v>
      </c>
      <c r="O369">
        <v>10.6092</v>
      </c>
      <c r="P369">
        <v>10.501799999999999</v>
      </c>
    </row>
    <row r="370" spans="1:16" x14ac:dyDescent="0.25">
      <c r="A370" t="s">
        <v>3733</v>
      </c>
      <c r="B370" t="s">
        <v>3734</v>
      </c>
      <c r="C370" t="s">
        <v>9352</v>
      </c>
      <c r="D370">
        <v>8</v>
      </c>
      <c r="E370">
        <v>8.5892499999999998</v>
      </c>
      <c r="F370">
        <v>8.5448699999999995</v>
      </c>
      <c r="G370">
        <v>8.7168399999999995</v>
      </c>
      <c r="H370">
        <v>9.3502299999999998</v>
      </c>
      <c r="I370">
        <v>9.0462299999999995</v>
      </c>
      <c r="J370">
        <v>9.1097699999999993</v>
      </c>
      <c r="K370">
        <v>7.5704500000000001</v>
      </c>
      <c r="L370">
        <v>7.5993399999999998</v>
      </c>
      <c r="M370">
        <v>7.4420000000000002</v>
      </c>
      <c r="N370">
        <v>8.2744300000000006</v>
      </c>
      <c r="O370">
        <v>7.8914400000000002</v>
      </c>
      <c r="P370">
        <v>7.86517</v>
      </c>
    </row>
    <row r="371" spans="1:16" x14ac:dyDescent="0.25">
      <c r="A371" t="s">
        <v>3735</v>
      </c>
      <c r="B371" t="s">
        <v>3736</v>
      </c>
      <c r="C371" t="s">
        <v>9353</v>
      </c>
      <c r="D371">
        <v>7</v>
      </c>
      <c r="E371">
        <v>10.411</v>
      </c>
      <c r="F371">
        <v>9.4490400000000001</v>
      </c>
      <c r="G371">
        <v>10.449299999999999</v>
      </c>
      <c r="H371">
        <v>13.835900000000001</v>
      </c>
      <c r="I371">
        <v>11.9108</v>
      </c>
      <c r="J371">
        <v>11.670299999999999</v>
      </c>
      <c r="K371">
        <v>5.1642999999999999</v>
      </c>
      <c r="L371">
        <v>4.9488300000000001</v>
      </c>
      <c r="M371">
        <v>5.8825700000000003</v>
      </c>
      <c r="N371">
        <v>5.1985599999999996</v>
      </c>
      <c r="O371">
        <v>5.0619399999999999</v>
      </c>
      <c r="P371">
        <v>6.0174300000000001</v>
      </c>
    </row>
    <row r="372" spans="1:16" x14ac:dyDescent="0.25">
      <c r="A372" t="s">
        <v>410</v>
      </c>
      <c r="B372" t="s">
        <v>411</v>
      </c>
      <c r="C372" t="s">
        <v>9354</v>
      </c>
      <c r="D372">
        <v>23</v>
      </c>
      <c r="E372">
        <v>4.5541200000000002</v>
      </c>
      <c r="F372">
        <v>4.5540500000000002</v>
      </c>
      <c r="G372">
        <v>4.4991199999999996</v>
      </c>
      <c r="H372">
        <v>4.0098900000000004</v>
      </c>
      <c r="I372">
        <v>4.3022099999999996</v>
      </c>
      <c r="J372">
        <v>4.1612299999999998</v>
      </c>
      <c r="K372">
        <v>12.328200000000001</v>
      </c>
      <c r="L372">
        <v>12.020300000000001</v>
      </c>
      <c r="M372">
        <v>12.3362</v>
      </c>
      <c r="N372">
        <v>12.813800000000001</v>
      </c>
      <c r="O372">
        <v>12.3476</v>
      </c>
      <c r="P372">
        <v>12.0732</v>
      </c>
    </row>
    <row r="373" spans="1:16" x14ac:dyDescent="0.25">
      <c r="A373" t="s">
        <v>8027</v>
      </c>
      <c r="B373" t="s">
        <v>8028</v>
      </c>
      <c r="C373" t="s">
        <v>9355</v>
      </c>
      <c r="D373">
        <v>2</v>
      </c>
      <c r="E373">
        <v>2.8412799999999998</v>
      </c>
      <c r="F373">
        <v>2.6847300000000001</v>
      </c>
      <c r="G373">
        <v>3.2681399999999998</v>
      </c>
      <c r="H373">
        <v>4.1749200000000002</v>
      </c>
      <c r="I373">
        <v>3.2545199999999999</v>
      </c>
      <c r="J373">
        <v>3.7778100000000001</v>
      </c>
      <c r="K373">
        <v>13.9621</v>
      </c>
      <c r="L373">
        <v>13.8903</v>
      </c>
      <c r="M373">
        <v>14.1937</v>
      </c>
      <c r="N373">
        <v>13.081799999999999</v>
      </c>
      <c r="O373">
        <v>12.2502</v>
      </c>
      <c r="P373">
        <v>12.6205</v>
      </c>
    </row>
    <row r="374" spans="1:16" x14ac:dyDescent="0.25">
      <c r="A374" t="s">
        <v>8747</v>
      </c>
      <c r="B374" t="s">
        <v>8748</v>
      </c>
      <c r="C374" t="s">
        <v>9356</v>
      </c>
      <c r="D374">
        <v>5</v>
      </c>
      <c r="E374">
        <v>6.1916000000000002</v>
      </c>
      <c r="F374">
        <v>6.0920800000000002</v>
      </c>
      <c r="G374">
        <v>6.0269500000000003</v>
      </c>
      <c r="H374">
        <v>6.1283300000000001</v>
      </c>
      <c r="I374">
        <v>6.0017800000000001</v>
      </c>
      <c r="J374">
        <v>6.1654</v>
      </c>
      <c r="K374">
        <v>10.501799999999999</v>
      </c>
      <c r="L374">
        <v>10.185600000000001</v>
      </c>
      <c r="M374">
        <v>11.171099999999999</v>
      </c>
      <c r="N374">
        <v>11.0284</v>
      </c>
      <c r="O374">
        <v>9.8329500000000003</v>
      </c>
      <c r="P374">
        <v>10.673999999999999</v>
      </c>
    </row>
    <row r="375" spans="1:16" x14ac:dyDescent="0.25">
      <c r="A375" t="s">
        <v>6015</v>
      </c>
      <c r="B375" t="s">
        <v>6016</v>
      </c>
      <c r="C375" t="s">
        <v>9357</v>
      </c>
      <c r="D375">
        <v>6</v>
      </c>
      <c r="E375">
        <v>4.4121600000000001</v>
      </c>
      <c r="F375">
        <v>4.6955200000000001</v>
      </c>
      <c r="G375">
        <v>4.1574099999999996</v>
      </c>
      <c r="H375">
        <v>5.3598499999999998</v>
      </c>
      <c r="I375">
        <v>5.2796799999999999</v>
      </c>
      <c r="J375">
        <v>5.3794199999999996</v>
      </c>
      <c r="K375">
        <v>11.8996</v>
      </c>
      <c r="L375">
        <v>11.546799999999999</v>
      </c>
      <c r="M375">
        <v>11.6427</v>
      </c>
      <c r="N375">
        <v>11.889200000000001</v>
      </c>
      <c r="O375">
        <v>12.068099999999999</v>
      </c>
      <c r="P375">
        <v>11.669600000000001</v>
      </c>
    </row>
    <row r="376" spans="1:16" x14ac:dyDescent="0.25">
      <c r="A376" t="s">
        <v>6087</v>
      </c>
      <c r="B376" t="s">
        <v>6088</v>
      </c>
      <c r="C376" t="s">
        <v>9358</v>
      </c>
      <c r="D376">
        <v>15</v>
      </c>
      <c r="E376">
        <v>14.8172</v>
      </c>
      <c r="F376">
        <v>14.783899999999999</v>
      </c>
      <c r="G376">
        <v>14.1784</v>
      </c>
      <c r="H376">
        <v>7.8647</v>
      </c>
      <c r="I376">
        <v>7.5309499999999998</v>
      </c>
      <c r="J376">
        <v>7.8350999999999997</v>
      </c>
      <c r="K376">
        <v>7.2920800000000003</v>
      </c>
      <c r="L376">
        <v>7.5773999999999999</v>
      </c>
      <c r="M376">
        <v>7.4394400000000003</v>
      </c>
      <c r="N376">
        <v>3.6025399999999999</v>
      </c>
      <c r="O376">
        <v>3.55274</v>
      </c>
      <c r="P376">
        <v>3.5255399999999999</v>
      </c>
    </row>
    <row r="377" spans="1:16" x14ac:dyDescent="0.25">
      <c r="A377" t="s">
        <v>2561</v>
      </c>
      <c r="B377" t="s">
        <v>2562</v>
      </c>
      <c r="C377" t="s">
        <v>9359</v>
      </c>
      <c r="D377">
        <v>5</v>
      </c>
      <c r="E377">
        <v>19.848700000000001</v>
      </c>
      <c r="F377">
        <v>21.120200000000001</v>
      </c>
      <c r="G377">
        <v>21.699200000000001</v>
      </c>
      <c r="H377">
        <v>6.2504799999999996</v>
      </c>
      <c r="I377">
        <v>6.4905600000000003</v>
      </c>
      <c r="J377">
        <v>6.5768000000000004</v>
      </c>
      <c r="K377">
        <v>4.1826999999999996</v>
      </c>
      <c r="L377">
        <v>4.6060999999999996</v>
      </c>
      <c r="M377">
        <v>4.19597</v>
      </c>
      <c r="N377">
        <v>1.65459</v>
      </c>
      <c r="O377">
        <v>1.68736</v>
      </c>
      <c r="P377">
        <v>1.6873499999999999</v>
      </c>
    </row>
    <row r="378" spans="1:16" x14ac:dyDescent="0.25">
      <c r="A378" t="s">
        <v>2337</v>
      </c>
      <c r="B378" t="s">
        <v>2338</v>
      </c>
      <c r="C378" t="s">
        <v>9360</v>
      </c>
      <c r="D378">
        <v>16</v>
      </c>
      <c r="E378">
        <v>14.2933</v>
      </c>
      <c r="F378">
        <v>14.6226</v>
      </c>
      <c r="G378">
        <v>14.694800000000001</v>
      </c>
      <c r="H378">
        <v>6.2740499999999999</v>
      </c>
      <c r="I378">
        <v>6.6648699999999996</v>
      </c>
      <c r="J378">
        <v>6.8779300000000001</v>
      </c>
      <c r="K378">
        <v>6.48</v>
      </c>
      <c r="L378">
        <v>6.7750300000000001</v>
      </c>
      <c r="M378">
        <v>6.2837899999999998</v>
      </c>
      <c r="N378">
        <v>5.6885700000000003</v>
      </c>
      <c r="O378">
        <v>5.58392</v>
      </c>
      <c r="P378">
        <v>5.7611600000000003</v>
      </c>
    </row>
    <row r="379" spans="1:16" x14ac:dyDescent="0.25">
      <c r="A379" t="s">
        <v>1452</v>
      </c>
      <c r="B379" t="s">
        <v>1453</v>
      </c>
      <c r="C379" t="s">
        <v>9361</v>
      </c>
      <c r="D379">
        <v>15</v>
      </c>
      <c r="E379">
        <v>12.443099999999999</v>
      </c>
      <c r="F379">
        <v>13.479100000000001</v>
      </c>
      <c r="G379">
        <v>13.148400000000001</v>
      </c>
      <c r="H379">
        <v>9.0425599999999999</v>
      </c>
      <c r="I379">
        <v>9.1108899999999995</v>
      </c>
      <c r="J379">
        <v>9.3734999999999999</v>
      </c>
      <c r="K379">
        <v>5.8582200000000002</v>
      </c>
      <c r="L379">
        <v>5.76816</v>
      </c>
      <c r="M379">
        <v>5.5941099999999997</v>
      </c>
      <c r="N379">
        <v>5.6642200000000003</v>
      </c>
      <c r="O379">
        <v>5.3764599999999998</v>
      </c>
      <c r="P379">
        <v>5.1412399999999998</v>
      </c>
    </row>
    <row r="380" spans="1:16" x14ac:dyDescent="0.25">
      <c r="A380" t="s">
        <v>2387</v>
      </c>
      <c r="B380" t="s">
        <v>2388</v>
      </c>
      <c r="C380" t="s">
        <v>9362</v>
      </c>
      <c r="D380">
        <v>16</v>
      </c>
      <c r="E380">
        <v>12.7705</v>
      </c>
      <c r="F380">
        <v>12.563599999999999</v>
      </c>
      <c r="G380">
        <v>12.523099999999999</v>
      </c>
      <c r="H380">
        <v>10.7088</v>
      </c>
      <c r="I380">
        <v>11.241300000000001</v>
      </c>
      <c r="J380">
        <v>11.657400000000001</v>
      </c>
      <c r="K380">
        <v>3.7739400000000001</v>
      </c>
      <c r="L380">
        <v>3.70078</v>
      </c>
      <c r="M380">
        <v>3.7200299999999999</v>
      </c>
      <c r="N380">
        <v>5.9255599999999999</v>
      </c>
      <c r="O380">
        <v>5.5569499999999996</v>
      </c>
      <c r="P380">
        <v>5.8579999999999997</v>
      </c>
    </row>
    <row r="381" spans="1:16" x14ac:dyDescent="0.25">
      <c r="A381" t="s">
        <v>5405</v>
      </c>
      <c r="B381" t="s">
        <v>5406</v>
      </c>
      <c r="C381" t="s">
        <v>9363</v>
      </c>
      <c r="D381">
        <v>10</v>
      </c>
      <c r="E381">
        <v>10.8927</v>
      </c>
      <c r="F381">
        <v>10.492800000000001</v>
      </c>
      <c r="G381">
        <v>10.2827</v>
      </c>
      <c r="H381">
        <v>11.8903</v>
      </c>
      <c r="I381">
        <v>11.7455</v>
      </c>
      <c r="J381">
        <v>12.1038</v>
      </c>
      <c r="K381">
        <v>4.7768600000000001</v>
      </c>
      <c r="L381">
        <v>4.5688800000000001</v>
      </c>
      <c r="M381">
        <v>4.7517399999999999</v>
      </c>
      <c r="N381">
        <v>6.1519700000000004</v>
      </c>
      <c r="O381">
        <v>6.0326500000000003</v>
      </c>
      <c r="P381">
        <v>6.3102099999999997</v>
      </c>
    </row>
    <row r="382" spans="1:16" x14ac:dyDescent="0.25">
      <c r="A382" t="s">
        <v>2177</v>
      </c>
      <c r="B382" t="s">
        <v>2178</v>
      </c>
      <c r="C382" t="s">
        <v>9364</v>
      </c>
      <c r="D382">
        <v>12</v>
      </c>
      <c r="E382">
        <v>8.1996000000000002</v>
      </c>
      <c r="F382">
        <v>8.0575200000000002</v>
      </c>
      <c r="G382">
        <v>7.9536199999999999</v>
      </c>
      <c r="H382">
        <v>6.8449099999999996</v>
      </c>
      <c r="I382">
        <v>7.44597</v>
      </c>
      <c r="J382">
        <v>7.1312899999999999</v>
      </c>
      <c r="K382">
        <v>11.319599999999999</v>
      </c>
      <c r="L382">
        <v>11.5623</v>
      </c>
      <c r="M382">
        <v>11.0962</v>
      </c>
      <c r="N382">
        <v>6.4264000000000001</v>
      </c>
      <c r="O382">
        <v>6.9963300000000004</v>
      </c>
      <c r="P382">
        <v>6.9662199999999999</v>
      </c>
    </row>
    <row r="383" spans="1:16" x14ac:dyDescent="0.25">
      <c r="A383" t="s">
        <v>2293</v>
      </c>
      <c r="B383" t="s">
        <v>2294</v>
      </c>
      <c r="C383" t="s">
        <v>9365</v>
      </c>
      <c r="D383">
        <v>20</v>
      </c>
      <c r="E383">
        <v>6.0533599999999996</v>
      </c>
      <c r="F383">
        <v>5.7539499999999997</v>
      </c>
      <c r="G383">
        <v>6.0366400000000002</v>
      </c>
      <c r="H383">
        <v>7.3894799999999998</v>
      </c>
      <c r="I383">
        <v>7.8060299999999998</v>
      </c>
      <c r="J383">
        <v>7.6711200000000002</v>
      </c>
      <c r="K383">
        <v>8.51023</v>
      </c>
      <c r="L383">
        <v>8.2448899999999998</v>
      </c>
      <c r="M383">
        <v>8.1121599999999994</v>
      </c>
      <c r="N383">
        <v>11.561500000000001</v>
      </c>
      <c r="O383">
        <v>11.57</v>
      </c>
      <c r="P383">
        <v>11.290699999999999</v>
      </c>
    </row>
    <row r="384" spans="1:16" x14ac:dyDescent="0.25">
      <c r="A384" t="s">
        <v>6515</v>
      </c>
      <c r="B384" t="s">
        <v>6516</v>
      </c>
      <c r="C384" t="s">
        <v>9366</v>
      </c>
      <c r="D384">
        <v>10</v>
      </c>
      <c r="E384">
        <v>4.4934500000000002</v>
      </c>
      <c r="F384">
        <v>4.7720799999999999</v>
      </c>
      <c r="G384">
        <v>4.6648199999999997</v>
      </c>
      <c r="H384">
        <v>4.9541700000000004</v>
      </c>
      <c r="I384">
        <v>5.0407000000000002</v>
      </c>
      <c r="J384">
        <v>4.9238900000000001</v>
      </c>
      <c r="K384">
        <v>12.278600000000001</v>
      </c>
      <c r="L384">
        <v>12.1128</v>
      </c>
      <c r="M384">
        <v>12.057700000000001</v>
      </c>
      <c r="N384">
        <v>11.1594</v>
      </c>
      <c r="O384">
        <v>11.9199</v>
      </c>
      <c r="P384">
        <v>11.622299999999999</v>
      </c>
    </row>
    <row r="385" spans="1:16" x14ac:dyDescent="0.25">
      <c r="A385" t="s">
        <v>6165</v>
      </c>
      <c r="B385" t="s">
        <v>6166</v>
      </c>
      <c r="C385" t="s">
        <v>9367</v>
      </c>
      <c r="D385">
        <v>20</v>
      </c>
      <c r="E385">
        <v>3.3985699999999999</v>
      </c>
      <c r="F385">
        <v>3.4300799999999998</v>
      </c>
      <c r="G385">
        <v>3.6022400000000001</v>
      </c>
      <c r="H385">
        <v>5.3462100000000001</v>
      </c>
      <c r="I385">
        <v>5.1710000000000003</v>
      </c>
      <c r="J385">
        <v>5.2763099999999996</v>
      </c>
      <c r="K385">
        <v>11.3742</v>
      </c>
      <c r="L385">
        <v>11.361700000000001</v>
      </c>
      <c r="M385">
        <v>12.1088</v>
      </c>
      <c r="N385">
        <v>12.8583</v>
      </c>
      <c r="O385">
        <v>13.074299999999999</v>
      </c>
      <c r="P385">
        <v>12.9983</v>
      </c>
    </row>
    <row r="386" spans="1:16" x14ac:dyDescent="0.25">
      <c r="A386" t="s">
        <v>3975</v>
      </c>
      <c r="B386" t="s">
        <v>3976</v>
      </c>
      <c r="C386" t="s">
        <v>9368</v>
      </c>
      <c r="D386">
        <v>4</v>
      </c>
      <c r="E386">
        <v>5.3167600000000004</v>
      </c>
      <c r="F386">
        <v>4.6155999999999997</v>
      </c>
      <c r="G386">
        <v>4.8416800000000002</v>
      </c>
      <c r="H386">
        <v>5.6319100000000004</v>
      </c>
      <c r="I386">
        <v>5.1433600000000004</v>
      </c>
      <c r="J386">
        <v>5.5473699999999999</v>
      </c>
      <c r="K386">
        <v>12.117100000000001</v>
      </c>
      <c r="L386">
        <v>10.123200000000001</v>
      </c>
      <c r="M386">
        <v>9.7637699999999992</v>
      </c>
      <c r="N386">
        <v>12.469200000000001</v>
      </c>
      <c r="O386">
        <v>13.6783</v>
      </c>
      <c r="P386">
        <v>10.751799999999999</v>
      </c>
    </row>
    <row r="387" spans="1:16" x14ac:dyDescent="0.25">
      <c r="A387" t="s">
        <v>3171</v>
      </c>
      <c r="B387" t="s">
        <v>3172</v>
      </c>
      <c r="C387" t="s">
        <v>9369</v>
      </c>
      <c r="D387">
        <v>15</v>
      </c>
      <c r="E387">
        <v>5.2328900000000003</v>
      </c>
      <c r="F387">
        <v>5.2961900000000002</v>
      </c>
      <c r="G387">
        <v>5.4093</v>
      </c>
      <c r="H387">
        <v>5.5757199999999996</v>
      </c>
      <c r="I387">
        <v>5.3712999999999997</v>
      </c>
      <c r="J387">
        <v>5.7418399999999998</v>
      </c>
      <c r="K387">
        <v>11.0961</v>
      </c>
      <c r="L387">
        <v>10.8971</v>
      </c>
      <c r="M387">
        <v>11.652699999999999</v>
      </c>
      <c r="N387">
        <v>11.17</v>
      </c>
      <c r="O387">
        <v>11.693</v>
      </c>
      <c r="P387">
        <v>10.863899999999999</v>
      </c>
    </row>
    <row r="388" spans="1:16" x14ac:dyDescent="0.25">
      <c r="A388" t="s">
        <v>3173</v>
      </c>
      <c r="B388" t="s">
        <v>3174</v>
      </c>
      <c r="C388" t="s">
        <v>9370</v>
      </c>
      <c r="D388">
        <v>17</v>
      </c>
      <c r="E388">
        <v>7.72546</v>
      </c>
      <c r="F388">
        <v>8.1464400000000001</v>
      </c>
      <c r="G388">
        <v>7.9348900000000002</v>
      </c>
      <c r="H388">
        <v>7.8110200000000001</v>
      </c>
      <c r="I388">
        <v>7.7793599999999996</v>
      </c>
      <c r="J388">
        <v>8.0929599999999997</v>
      </c>
      <c r="K388">
        <v>7.9174600000000002</v>
      </c>
      <c r="L388">
        <v>8.3806399999999996</v>
      </c>
      <c r="M388">
        <v>7.4931599999999996</v>
      </c>
      <c r="N388">
        <v>9.4612999999999996</v>
      </c>
      <c r="O388">
        <v>9.6911400000000008</v>
      </c>
      <c r="P388">
        <v>9.5661699999999996</v>
      </c>
    </row>
    <row r="389" spans="1:16" x14ac:dyDescent="0.25">
      <c r="A389" t="s">
        <v>2873</v>
      </c>
      <c r="B389" t="s">
        <v>2874</v>
      </c>
      <c r="C389" t="s">
        <v>9371</v>
      </c>
      <c r="D389">
        <v>1</v>
      </c>
      <c r="E389">
        <v>3.96319</v>
      </c>
      <c r="F389">
        <v>5.2041399999999998</v>
      </c>
      <c r="G389">
        <v>6.516</v>
      </c>
      <c r="H389">
        <v>8.7972000000000001</v>
      </c>
      <c r="I389">
        <v>9.7159800000000001</v>
      </c>
      <c r="J389">
        <v>8.86904</v>
      </c>
      <c r="K389">
        <v>9.5391200000000005</v>
      </c>
      <c r="L389">
        <v>9.8172899999999998</v>
      </c>
      <c r="M389">
        <v>7.4873700000000003</v>
      </c>
      <c r="N389">
        <v>7.9082400000000002</v>
      </c>
      <c r="O389">
        <v>12.1076</v>
      </c>
      <c r="P389">
        <v>10.0748</v>
      </c>
    </row>
    <row r="390" spans="1:16" x14ac:dyDescent="0.25">
      <c r="A390" t="s">
        <v>7429</v>
      </c>
      <c r="B390" t="s">
        <v>7430</v>
      </c>
      <c r="C390" t="s">
        <v>9372</v>
      </c>
      <c r="D390">
        <v>3</v>
      </c>
      <c r="E390">
        <v>4.5694900000000001</v>
      </c>
      <c r="F390">
        <v>4.6668200000000004</v>
      </c>
      <c r="G390">
        <v>4.52576</v>
      </c>
      <c r="H390">
        <v>11.476900000000001</v>
      </c>
      <c r="I390">
        <v>11.409800000000001</v>
      </c>
      <c r="J390">
        <v>11.071400000000001</v>
      </c>
      <c r="K390">
        <v>8.5848499999999994</v>
      </c>
      <c r="L390">
        <v>8.7987300000000008</v>
      </c>
      <c r="M390">
        <v>8.8087999999999997</v>
      </c>
      <c r="N390">
        <v>8.6129300000000004</v>
      </c>
      <c r="O390">
        <v>8.6534300000000002</v>
      </c>
      <c r="P390">
        <v>8.8210899999999999</v>
      </c>
    </row>
    <row r="391" spans="1:16" x14ac:dyDescent="0.25">
      <c r="A391" t="s">
        <v>1324</v>
      </c>
      <c r="B391" t="s">
        <v>1325</v>
      </c>
      <c r="C391" t="s">
        <v>9373</v>
      </c>
      <c r="D391">
        <v>2</v>
      </c>
      <c r="E391">
        <v>9.0042500000000008</v>
      </c>
      <c r="F391">
        <v>7.8915199999999999</v>
      </c>
      <c r="G391">
        <v>8.6305200000000006</v>
      </c>
      <c r="H391">
        <v>4.9159699999999997</v>
      </c>
      <c r="I391">
        <v>4.68818</v>
      </c>
      <c r="J391">
        <v>5.6939099999999998</v>
      </c>
      <c r="K391">
        <v>9.0815800000000007</v>
      </c>
      <c r="L391">
        <v>9.2056799999999992</v>
      </c>
      <c r="M391">
        <v>8.4533000000000005</v>
      </c>
      <c r="N391">
        <v>11.668699999999999</v>
      </c>
      <c r="O391">
        <v>10.760999999999999</v>
      </c>
      <c r="P391">
        <v>10.0054</v>
      </c>
    </row>
    <row r="392" spans="1:16" x14ac:dyDescent="0.25">
      <c r="A392" t="s">
        <v>6225</v>
      </c>
      <c r="B392" t="s">
        <v>6226</v>
      </c>
      <c r="C392" t="s">
        <v>9374</v>
      </c>
      <c r="D392">
        <v>5</v>
      </c>
      <c r="E392">
        <v>8.9699799999999996</v>
      </c>
      <c r="F392">
        <v>8.9425899999999992</v>
      </c>
      <c r="G392">
        <v>9.1584199999999996</v>
      </c>
      <c r="H392">
        <v>6.9028200000000002</v>
      </c>
      <c r="I392">
        <v>6.9548300000000003</v>
      </c>
      <c r="J392">
        <v>6.9725000000000001</v>
      </c>
      <c r="K392">
        <v>9.0166599999999999</v>
      </c>
      <c r="L392">
        <v>9.0424699999999998</v>
      </c>
      <c r="M392">
        <v>8.6994000000000007</v>
      </c>
      <c r="N392">
        <v>8.6971600000000002</v>
      </c>
      <c r="O392">
        <v>8.4648000000000003</v>
      </c>
      <c r="P392">
        <v>8.1783699999999993</v>
      </c>
    </row>
    <row r="393" spans="1:16" x14ac:dyDescent="0.25">
      <c r="A393" t="s">
        <v>2203</v>
      </c>
      <c r="B393" t="s">
        <v>2204</v>
      </c>
      <c r="C393" t="s">
        <v>9375</v>
      </c>
      <c r="D393">
        <v>8</v>
      </c>
      <c r="E393">
        <v>13.2652</v>
      </c>
      <c r="F393">
        <v>14.7539</v>
      </c>
      <c r="G393">
        <v>14.4823</v>
      </c>
      <c r="H393">
        <v>6.8707099999999999</v>
      </c>
      <c r="I393">
        <v>7.5776599999999998</v>
      </c>
      <c r="J393">
        <v>7.3933900000000001</v>
      </c>
      <c r="K393">
        <v>6.0955300000000001</v>
      </c>
      <c r="L393">
        <v>6.7012299999999998</v>
      </c>
      <c r="M393">
        <v>5.6948299999999996</v>
      </c>
      <c r="N393">
        <v>5.76694</v>
      </c>
      <c r="O393">
        <v>5.5504800000000003</v>
      </c>
      <c r="P393">
        <v>5.8478700000000003</v>
      </c>
    </row>
    <row r="394" spans="1:16" x14ac:dyDescent="0.25">
      <c r="A394" t="s">
        <v>2059</v>
      </c>
      <c r="B394" t="s">
        <v>2060</v>
      </c>
      <c r="C394" t="s">
        <v>9376</v>
      </c>
      <c r="D394">
        <v>17</v>
      </c>
      <c r="E394">
        <v>7.21225</v>
      </c>
      <c r="F394">
        <v>7.7622600000000004</v>
      </c>
      <c r="G394">
        <v>7.6532299999999998</v>
      </c>
      <c r="H394">
        <v>8.61463</v>
      </c>
      <c r="I394">
        <v>8.6167800000000003</v>
      </c>
      <c r="J394">
        <v>8.6798699999999993</v>
      </c>
      <c r="K394">
        <v>8.4499700000000004</v>
      </c>
      <c r="L394">
        <v>8.3818000000000001</v>
      </c>
      <c r="M394">
        <v>7.9459600000000004</v>
      </c>
      <c r="N394">
        <v>9.06142</v>
      </c>
      <c r="O394">
        <v>8.8264200000000006</v>
      </c>
      <c r="P394">
        <v>8.7954000000000008</v>
      </c>
    </row>
    <row r="395" spans="1:16" x14ac:dyDescent="0.25">
      <c r="A395" t="s">
        <v>900</v>
      </c>
      <c r="B395" t="s">
        <v>901</v>
      </c>
      <c r="C395" t="s">
        <v>9377</v>
      </c>
      <c r="D395">
        <v>18</v>
      </c>
      <c r="E395">
        <v>13.664099999999999</v>
      </c>
      <c r="F395">
        <v>13.533799999999999</v>
      </c>
      <c r="G395">
        <v>13.708600000000001</v>
      </c>
      <c r="H395">
        <v>5.6113</v>
      </c>
      <c r="I395">
        <v>6.1972800000000001</v>
      </c>
      <c r="J395">
        <v>6.1776900000000001</v>
      </c>
      <c r="K395">
        <v>6.6987800000000002</v>
      </c>
      <c r="L395">
        <v>6.8235999999999999</v>
      </c>
      <c r="M395">
        <v>6.2821499999999997</v>
      </c>
      <c r="N395">
        <v>7.1246</v>
      </c>
      <c r="O395">
        <v>6.9889799999999997</v>
      </c>
      <c r="P395">
        <v>7.1890799999999997</v>
      </c>
    </row>
    <row r="396" spans="1:16" x14ac:dyDescent="0.25">
      <c r="A396" t="s">
        <v>1082</v>
      </c>
      <c r="B396" t="s">
        <v>1083</v>
      </c>
      <c r="C396" t="s">
        <v>9378</v>
      </c>
      <c r="D396">
        <v>19</v>
      </c>
      <c r="E396">
        <v>5.5547300000000002</v>
      </c>
      <c r="F396">
        <v>5.3730200000000004</v>
      </c>
      <c r="G396">
        <v>5.3520599999999998</v>
      </c>
      <c r="H396">
        <v>5.8735799999999996</v>
      </c>
      <c r="I396">
        <v>5.9425999999999997</v>
      </c>
      <c r="J396">
        <v>5.7778799999999997</v>
      </c>
      <c r="K396">
        <v>11.2354</v>
      </c>
      <c r="L396">
        <v>11.453200000000001</v>
      </c>
      <c r="M396">
        <v>11.4155</v>
      </c>
      <c r="N396">
        <v>10.573399999999999</v>
      </c>
      <c r="O396">
        <v>10.9095</v>
      </c>
      <c r="P396">
        <v>10.539199999999999</v>
      </c>
    </row>
    <row r="397" spans="1:16" x14ac:dyDescent="0.25">
      <c r="A397" t="s">
        <v>2507</v>
      </c>
      <c r="B397" t="s">
        <v>2508</v>
      </c>
      <c r="C397" t="s">
        <v>9379</v>
      </c>
      <c r="D397">
        <v>7</v>
      </c>
      <c r="E397">
        <v>7.5751099999999996</v>
      </c>
      <c r="F397">
        <v>8.0164500000000007</v>
      </c>
      <c r="G397">
        <v>8.1533700000000007</v>
      </c>
      <c r="H397">
        <v>7.6368999999999998</v>
      </c>
      <c r="I397">
        <v>7.8230700000000004</v>
      </c>
      <c r="J397">
        <v>7.7363299999999997</v>
      </c>
      <c r="K397">
        <v>8.1221700000000006</v>
      </c>
      <c r="L397">
        <v>8.2027999999999999</v>
      </c>
      <c r="M397">
        <v>8.5739300000000007</v>
      </c>
      <c r="N397">
        <v>9.3129000000000008</v>
      </c>
      <c r="O397">
        <v>9.3476099999999995</v>
      </c>
      <c r="P397">
        <v>9.4993599999999994</v>
      </c>
    </row>
    <row r="398" spans="1:16" x14ac:dyDescent="0.25">
      <c r="A398" t="s">
        <v>4461</v>
      </c>
      <c r="B398" t="s">
        <v>4462</v>
      </c>
      <c r="C398" t="s">
        <v>9380</v>
      </c>
      <c r="D398">
        <v>17</v>
      </c>
      <c r="E398">
        <v>5.0340600000000002</v>
      </c>
      <c r="F398">
        <v>4.7537399999999996</v>
      </c>
      <c r="G398">
        <v>4.85562</v>
      </c>
      <c r="H398">
        <v>6.03125</v>
      </c>
      <c r="I398">
        <v>6.0841099999999999</v>
      </c>
      <c r="J398">
        <v>6.1475499999999998</v>
      </c>
      <c r="K398">
        <v>10.1463</v>
      </c>
      <c r="L398">
        <v>10.3127</v>
      </c>
      <c r="M398">
        <v>10.5177</v>
      </c>
      <c r="N398">
        <v>11.971</v>
      </c>
      <c r="O398">
        <v>12.263199999999999</v>
      </c>
      <c r="P398">
        <v>11.8827</v>
      </c>
    </row>
    <row r="399" spans="1:16" x14ac:dyDescent="0.25">
      <c r="A399" t="s">
        <v>166</v>
      </c>
      <c r="B399" t="s">
        <v>167</v>
      </c>
      <c r="C399" t="s">
        <v>9381</v>
      </c>
      <c r="D399">
        <v>8</v>
      </c>
      <c r="E399">
        <v>4.2645200000000001</v>
      </c>
      <c r="F399">
        <v>4.3084899999999999</v>
      </c>
      <c r="G399">
        <v>3.8236300000000001</v>
      </c>
      <c r="H399">
        <v>4.8876099999999996</v>
      </c>
      <c r="I399">
        <v>6.1020700000000003</v>
      </c>
      <c r="J399">
        <v>5.3902700000000001</v>
      </c>
      <c r="K399">
        <v>10.525499999999999</v>
      </c>
      <c r="L399">
        <v>11.12</v>
      </c>
      <c r="M399">
        <v>9.8249499999999994</v>
      </c>
      <c r="N399">
        <v>13.456300000000001</v>
      </c>
      <c r="O399">
        <v>13.6877</v>
      </c>
      <c r="P399">
        <v>12.6091</v>
      </c>
    </row>
    <row r="400" spans="1:16" x14ac:dyDescent="0.25">
      <c r="A400" t="s">
        <v>2547</v>
      </c>
      <c r="B400" t="s">
        <v>2548</v>
      </c>
      <c r="C400" t="s">
        <v>9382</v>
      </c>
      <c r="D400">
        <v>1</v>
      </c>
      <c r="E400">
        <v>4.5347799999999996</v>
      </c>
      <c r="F400">
        <v>5.4748200000000002</v>
      </c>
      <c r="G400">
        <v>5.3281299999999998</v>
      </c>
      <c r="H400">
        <v>5.7295499999999997</v>
      </c>
      <c r="I400">
        <v>5.6935399999999996</v>
      </c>
      <c r="J400">
        <v>4.7979000000000003</v>
      </c>
      <c r="K400">
        <v>10.883699999999999</v>
      </c>
      <c r="L400">
        <v>11.890499999999999</v>
      </c>
      <c r="M400">
        <v>11.349500000000001</v>
      </c>
      <c r="N400">
        <v>10.623799999999999</v>
      </c>
      <c r="O400">
        <v>12.3367</v>
      </c>
      <c r="P400">
        <v>11.357100000000001</v>
      </c>
    </row>
    <row r="401" spans="1:16" x14ac:dyDescent="0.25">
      <c r="A401" t="s">
        <v>5243</v>
      </c>
      <c r="B401" t="s">
        <v>5244</v>
      </c>
      <c r="C401" t="s">
        <v>9383</v>
      </c>
      <c r="D401">
        <v>6</v>
      </c>
      <c r="E401">
        <v>3.7605200000000001</v>
      </c>
      <c r="F401">
        <v>4.56799</v>
      </c>
      <c r="G401">
        <v>4.1697499999999996</v>
      </c>
      <c r="H401">
        <v>6.9396300000000002</v>
      </c>
      <c r="I401">
        <v>6.5262900000000004</v>
      </c>
      <c r="J401">
        <v>7.4233000000000002</v>
      </c>
      <c r="K401">
        <v>10.8674</v>
      </c>
      <c r="L401">
        <v>9.7171299999999992</v>
      </c>
      <c r="M401">
        <v>10.1881</v>
      </c>
      <c r="N401">
        <v>11.987500000000001</v>
      </c>
      <c r="O401">
        <v>12.284700000000001</v>
      </c>
      <c r="P401">
        <v>11.5678</v>
      </c>
    </row>
    <row r="402" spans="1:16" x14ac:dyDescent="0.25">
      <c r="A402" t="s">
        <v>3641</v>
      </c>
      <c r="B402" t="s">
        <v>3642</v>
      </c>
      <c r="C402" t="s">
        <v>9384</v>
      </c>
      <c r="D402">
        <v>29</v>
      </c>
      <c r="E402">
        <v>8.38246</v>
      </c>
      <c r="F402">
        <v>8.6878200000000003</v>
      </c>
      <c r="G402">
        <v>8.6647599999999994</v>
      </c>
      <c r="H402">
        <v>10.241199999999999</v>
      </c>
      <c r="I402">
        <v>10.3934</v>
      </c>
      <c r="J402">
        <v>10.351800000000001</v>
      </c>
      <c r="K402">
        <v>7.1545300000000003</v>
      </c>
      <c r="L402">
        <v>7.16275</v>
      </c>
      <c r="M402">
        <v>6.6955499999999999</v>
      </c>
      <c r="N402">
        <v>7.5488400000000002</v>
      </c>
      <c r="O402">
        <v>7.4376300000000004</v>
      </c>
      <c r="P402">
        <v>7.2792700000000004</v>
      </c>
    </row>
    <row r="403" spans="1:16" x14ac:dyDescent="0.25">
      <c r="A403" t="s">
        <v>7665</v>
      </c>
      <c r="B403" t="s">
        <v>7666</v>
      </c>
      <c r="C403" t="s">
        <v>9385</v>
      </c>
      <c r="D403">
        <v>1</v>
      </c>
      <c r="E403">
        <v>2.9748899999999998</v>
      </c>
      <c r="F403">
        <v>4.3154500000000002</v>
      </c>
      <c r="G403">
        <v>3.9105599999999998</v>
      </c>
      <c r="H403">
        <v>9.7159700000000004</v>
      </c>
      <c r="I403">
        <v>10.188000000000001</v>
      </c>
      <c r="J403">
        <v>9.0717999999999996</v>
      </c>
      <c r="K403">
        <v>9.9335599999999999</v>
      </c>
      <c r="L403">
        <v>7.8127300000000002</v>
      </c>
      <c r="M403">
        <v>9.6827500000000004</v>
      </c>
      <c r="N403">
        <v>11.933400000000001</v>
      </c>
      <c r="O403">
        <v>10.6007</v>
      </c>
      <c r="P403">
        <v>9.86022</v>
      </c>
    </row>
    <row r="404" spans="1:16" x14ac:dyDescent="0.25">
      <c r="A404" t="s">
        <v>2617</v>
      </c>
      <c r="B404" t="s">
        <v>2618</v>
      </c>
      <c r="C404" t="s">
        <v>9386</v>
      </c>
      <c r="D404">
        <v>21</v>
      </c>
      <c r="E404">
        <v>7.7817800000000004</v>
      </c>
      <c r="F404">
        <v>7.7083599999999999</v>
      </c>
      <c r="G404">
        <v>7.7138099999999996</v>
      </c>
      <c r="H404">
        <v>7.5190299999999999</v>
      </c>
      <c r="I404">
        <v>7.9252200000000004</v>
      </c>
      <c r="J404">
        <v>7.8672599999999999</v>
      </c>
      <c r="K404">
        <v>7.9241799999999998</v>
      </c>
      <c r="L404">
        <v>8.0062800000000003</v>
      </c>
      <c r="M404">
        <v>7.3558700000000004</v>
      </c>
      <c r="N404">
        <v>10.171099999999999</v>
      </c>
      <c r="O404">
        <v>10.1374</v>
      </c>
      <c r="P404">
        <v>9.8897600000000008</v>
      </c>
    </row>
    <row r="405" spans="1:16" x14ac:dyDescent="0.25">
      <c r="A405" t="s">
        <v>6347</v>
      </c>
      <c r="B405" t="s">
        <v>6348</v>
      </c>
      <c r="C405" t="s">
        <v>9387</v>
      </c>
      <c r="D405">
        <v>10</v>
      </c>
      <c r="E405">
        <v>4.5806899999999997</v>
      </c>
      <c r="F405">
        <v>4.2022199999999996</v>
      </c>
      <c r="G405">
        <v>4.3785699999999999</v>
      </c>
      <c r="H405">
        <v>5.1921400000000002</v>
      </c>
      <c r="I405">
        <v>4.7415200000000004</v>
      </c>
      <c r="J405">
        <v>4.5163500000000001</v>
      </c>
      <c r="K405">
        <v>12.093999999999999</v>
      </c>
      <c r="L405">
        <v>11.0885</v>
      </c>
      <c r="M405">
        <v>13.758599999999999</v>
      </c>
      <c r="N405">
        <v>10.4032</v>
      </c>
      <c r="O405">
        <v>11.489000000000001</v>
      </c>
      <c r="P405">
        <v>13.555300000000001</v>
      </c>
    </row>
    <row r="406" spans="1:16" x14ac:dyDescent="0.25">
      <c r="A406" t="s">
        <v>8321</v>
      </c>
      <c r="B406" t="s">
        <v>8322</v>
      </c>
      <c r="C406" t="s">
        <v>9388</v>
      </c>
      <c r="D406">
        <v>3</v>
      </c>
      <c r="E406">
        <v>14.5252</v>
      </c>
      <c r="F406">
        <v>15.5494</v>
      </c>
      <c r="G406">
        <v>15.6785</v>
      </c>
      <c r="H406">
        <v>12.4636</v>
      </c>
      <c r="I406">
        <v>12.777699999999999</v>
      </c>
      <c r="J406">
        <v>12.764099999999999</v>
      </c>
      <c r="K406">
        <v>2.6996799999999999</v>
      </c>
      <c r="L406">
        <v>2.9050799999999999</v>
      </c>
      <c r="M406">
        <v>2.6939199999999999</v>
      </c>
      <c r="N406">
        <v>2.7083699999999999</v>
      </c>
      <c r="O406">
        <v>2.7909600000000001</v>
      </c>
      <c r="P406">
        <v>2.44347</v>
      </c>
    </row>
    <row r="407" spans="1:16" x14ac:dyDescent="0.25">
      <c r="A407" t="s">
        <v>8543</v>
      </c>
      <c r="B407" t="s">
        <v>8544</v>
      </c>
      <c r="C407" t="s">
        <v>9389</v>
      </c>
      <c r="D407">
        <v>1</v>
      </c>
      <c r="E407">
        <v>4.3961600000000001</v>
      </c>
      <c r="F407">
        <v>4.1664199999999996</v>
      </c>
      <c r="G407">
        <v>4.56229</v>
      </c>
      <c r="H407">
        <v>3.7572800000000002</v>
      </c>
      <c r="I407">
        <v>3.4323600000000001</v>
      </c>
      <c r="J407">
        <v>3.3985699999999999</v>
      </c>
      <c r="K407">
        <v>15.2837</v>
      </c>
      <c r="L407">
        <v>14.665900000000001</v>
      </c>
      <c r="M407">
        <v>17.0185</v>
      </c>
      <c r="N407">
        <v>9.2220399999999998</v>
      </c>
      <c r="O407">
        <v>9.7989499999999996</v>
      </c>
      <c r="P407">
        <v>10.2979</v>
      </c>
    </row>
    <row r="408" spans="1:16" x14ac:dyDescent="0.25">
      <c r="A408" t="s">
        <v>1244</v>
      </c>
      <c r="B408" t="s">
        <v>1245</v>
      </c>
      <c r="C408" t="s">
        <v>9390</v>
      </c>
      <c r="D408">
        <v>10</v>
      </c>
      <c r="E408">
        <v>5.9906800000000002</v>
      </c>
      <c r="F408">
        <v>6.0227199999999996</v>
      </c>
      <c r="G408">
        <v>6.1664500000000002</v>
      </c>
      <c r="H408">
        <v>6.4888199999999996</v>
      </c>
      <c r="I408">
        <v>6.4727499999999996</v>
      </c>
      <c r="J408">
        <v>6.7559199999999997</v>
      </c>
      <c r="K408">
        <v>9.4809099999999997</v>
      </c>
      <c r="L408">
        <v>9.3175399999999993</v>
      </c>
      <c r="M408">
        <v>9.6153999999999993</v>
      </c>
      <c r="N408">
        <v>11.4346</v>
      </c>
      <c r="O408">
        <v>10.934699999999999</v>
      </c>
      <c r="P408">
        <v>11.3195</v>
      </c>
    </row>
    <row r="409" spans="1:16" x14ac:dyDescent="0.25">
      <c r="A409" t="s">
        <v>5837</v>
      </c>
      <c r="B409" t="s">
        <v>5838</v>
      </c>
      <c r="C409" t="s">
        <v>9391</v>
      </c>
      <c r="D409">
        <v>5</v>
      </c>
      <c r="E409">
        <v>8.4144699999999997</v>
      </c>
      <c r="F409">
        <v>8.7316299999999991</v>
      </c>
      <c r="G409">
        <v>8.8407999999999998</v>
      </c>
      <c r="H409">
        <v>7.9224199999999998</v>
      </c>
      <c r="I409">
        <v>8.09605</v>
      </c>
      <c r="J409">
        <v>7.9214000000000002</v>
      </c>
      <c r="K409">
        <v>8.2447900000000001</v>
      </c>
      <c r="L409">
        <v>8.0578699999999994</v>
      </c>
      <c r="M409">
        <v>7.9288400000000001</v>
      </c>
      <c r="N409">
        <v>8.7923799999999996</v>
      </c>
      <c r="O409">
        <v>8.5984999999999996</v>
      </c>
      <c r="P409">
        <v>8.4508399999999995</v>
      </c>
    </row>
    <row r="410" spans="1:16" x14ac:dyDescent="0.25">
      <c r="A410" t="s">
        <v>2869</v>
      </c>
      <c r="B410" t="s">
        <v>2870</v>
      </c>
      <c r="C410" t="s">
        <v>9392</v>
      </c>
      <c r="D410">
        <v>5</v>
      </c>
      <c r="E410">
        <v>8.5715400000000006</v>
      </c>
      <c r="F410">
        <v>8.6668800000000008</v>
      </c>
      <c r="G410">
        <v>8.8005999999999993</v>
      </c>
      <c r="H410">
        <v>7.2276999999999996</v>
      </c>
      <c r="I410">
        <v>7.1876199999999999</v>
      </c>
      <c r="J410">
        <v>7.3486799999999999</v>
      </c>
      <c r="K410">
        <v>8.9012799999999999</v>
      </c>
      <c r="L410">
        <v>8.5921699999999994</v>
      </c>
      <c r="M410">
        <v>8.7375600000000002</v>
      </c>
      <c r="N410">
        <v>8.3056099999999997</v>
      </c>
      <c r="O410">
        <v>8.6547099999999997</v>
      </c>
      <c r="P410">
        <v>9.0056399999999996</v>
      </c>
    </row>
    <row r="411" spans="1:16" x14ac:dyDescent="0.25">
      <c r="A411" t="s">
        <v>8395</v>
      </c>
      <c r="B411" t="s">
        <v>8396</v>
      </c>
      <c r="C411" t="s">
        <v>9393</v>
      </c>
      <c r="D411">
        <v>2</v>
      </c>
      <c r="E411">
        <v>4.4415300000000002</v>
      </c>
      <c r="F411">
        <v>3.2471100000000002</v>
      </c>
      <c r="G411">
        <v>4.2223600000000001</v>
      </c>
      <c r="H411">
        <v>2.49499</v>
      </c>
      <c r="I411">
        <v>3.0569600000000001</v>
      </c>
      <c r="J411">
        <v>3.3585199999999999</v>
      </c>
      <c r="K411">
        <v>16.7562</v>
      </c>
      <c r="L411">
        <v>15.2685</v>
      </c>
      <c r="M411">
        <v>19.207999999999998</v>
      </c>
      <c r="N411">
        <v>8.10806</v>
      </c>
      <c r="O411">
        <v>8.6581299999999999</v>
      </c>
      <c r="P411">
        <v>11.179600000000001</v>
      </c>
    </row>
    <row r="412" spans="1:16" x14ac:dyDescent="0.25">
      <c r="A412" t="s">
        <v>8381</v>
      </c>
      <c r="B412" t="s">
        <v>8382</v>
      </c>
      <c r="C412" t="s">
        <v>9394</v>
      </c>
      <c r="D412">
        <v>2</v>
      </c>
      <c r="E412">
        <v>6.9530099999999999</v>
      </c>
      <c r="F412">
        <v>7.6318400000000004</v>
      </c>
      <c r="G412">
        <v>7.1453699999999998</v>
      </c>
      <c r="H412">
        <v>7.2647199999999996</v>
      </c>
      <c r="I412">
        <v>6.3624799999999997</v>
      </c>
      <c r="J412">
        <v>7.6948600000000003</v>
      </c>
      <c r="K412">
        <v>9.3938299999999995</v>
      </c>
      <c r="L412">
        <v>10.6319</v>
      </c>
      <c r="M412">
        <v>9.2936399999999999</v>
      </c>
      <c r="N412">
        <v>8.86313</v>
      </c>
      <c r="O412">
        <v>9.0844199999999997</v>
      </c>
      <c r="P412">
        <v>9.6808399999999999</v>
      </c>
    </row>
    <row r="413" spans="1:16" x14ac:dyDescent="0.25">
      <c r="A413" t="s">
        <v>5831</v>
      </c>
      <c r="B413" t="s">
        <v>5832</v>
      </c>
      <c r="C413" t="s">
        <v>9395</v>
      </c>
      <c r="D413">
        <v>6</v>
      </c>
      <c r="E413">
        <v>6.4483600000000001</v>
      </c>
      <c r="F413">
        <v>7.0273599999999998</v>
      </c>
      <c r="G413">
        <v>6.4401999999999999</v>
      </c>
      <c r="H413">
        <v>6.0672800000000002</v>
      </c>
      <c r="I413">
        <v>6.3130100000000002</v>
      </c>
      <c r="J413">
        <v>6.73346</v>
      </c>
      <c r="K413">
        <v>12.589499999999999</v>
      </c>
      <c r="L413">
        <v>12.199400000000001</v>
      </c>
      <c r="M413">
        <v>11.7637</v>
      </c>
      <c r="N413">
        <v>7.7263400000000004</v>
      </c>
      <c r="O413">
        <v>8.9399099999999994</v>
      </c>
      <c r="P413">
        <v>7.7514900000000004</v>
      </c>
    </row>
    <row r="414" spans="1:16" x14ac:dyDescent="0.25">
      <c r="A414" t="s">
        <v>3295</v>
      </c>
      <c r="B414" t="s">
        <v>3296</v>
      </c>
      <c r="C414" t="s">
        <v>9396</v>
      </c>
      <c r="D414">
        <v>6</v>
      </c>
      <c r="E414">
        <v>7.1458199999999996</v>
      </c>
      <c r="F414">
        <v>7.2655700000000003</v>
      </c>
      <c r="G414">
        <v>7.6177900000000003</v>
      </c>
      <c r="H414">
        <v>6.9754399999999999</v>
      </c>
      <c r="I414">
        <v>7.0646000000000004</v>
      </c>
      <c r="J414">
        <v>7.4346800000000002</v>
      </c>
      <c r="K414">
        <v>9.7976899999999993</v>
      </c>
      <c r="L414">
        <v>9.2800200000000004</v>
      </c>
      <c r="M414">
        <v>9.8971099999999996</v>
      </c>
      <c r="N414">
        <v>9.2940699999999996</v>
      </c>
      <c r="O414">
        <v>8.9939499999999999</v>
      </c>
      <c r="P414">
        <v>9.23325</v>
      </c>
    </row>
    <row r="415" spans="1:16" x14ac:dyDescent="0.25">
      <c r="A415" t="s">
        <v>2691</v>
      </c>
      <c r="B415" t="s">
        <v>2692</v>
      </c>
      <c r="C415" t="s">
        <v>9397</v>
      </c>
      <c r="D415">
        <v>12</v>
      </c>
      <c r="E415">
        <v>5.97837</v>
      </c>
      <c r="F415">
        <v>5.3459700000000003</v>
      </c>
      <c r="G415">
        <v>5.9808000000000003</v>
      </c>
      <c r="H415">
        <v>7.1981099999999998</v>
      </c>
      <c r="I415">
        <v>7.3446300000000004</v>
      </c>
      <c r="J415">
        <v>7.1106999999999996</v>
      </c>
      <c r="K415">
        <v>8.9349699999999999</v>
      </c>
      <c r="L415">
        <v>9.0702800000000003</v>
      </c>
      <c r="M415">
        <v>9.7688000000000006</v>
      </c>
      <c r="N415">
        <v>10.9129</v>
      </c>
      <c r="O415">
        <v>10.789300000000001</v>
      </c>
      <c r="P415">
        <v>11.565200000000001</v>
      </c>
    </row>
    <row r="416" spans="1:16" x14ac:dyDescent="0.25">
      <c r="A416" t="s">
        <v>7233</v>
      </c>
      <c r="B416" t="s">
        <v>7234</v>
      </c>
      <c r="C416" t="s">
        <v>9398</v>
      </c>
      <c r="D416">
        <v>2</v>
      </c>
      <c r="E416">
        <v>7.7541399999999996</v>
      </c>
      <c r="F416">
        <v>8.3704800000000006</v>
      </c>
      <c r="G416">
        <v>8.0814000000000004</v>
      </c>
      <c r="H416">
        <v>7.2809900000000001</v>
      </c>
      <c r="I416">
        <v>7.98787</v>
      </c>
      <c r="J416">
        <v>7.6409700000000003</v>
      </c>
      <c r="K416">
        <v>9.3212899999999994</v>
      </c>
      <c r="L416">
        <v>10.2141</v>
      </c>
      <c r="M416">
        <v>8.5783100000000001</v>
      </c>
      <c r="N416">
        <v>7.9410600000000002</v>
      </c>
      <c r="O416">
        <v>8.1242599999999996</v>
      </c>
      <c r="P416">
        <v>8.7051400000000001</v>
      </c>
    </row>
    <row r="417" spans="1:16" x14ac:dyDescent="0.25">
      <c r="A417" t="s">
        <v>7815</v>
      </c>
      <c r="B417" t="s">
        <v>7816</v>
      </c>
      <c r="C417" t="s">
        <v>9399</v>
      </c>
      <c r="D417">
        <v>4</v>
      </c>
      <c r="E417">
        <v>7.6017000000000001</v>
      </c>
      <c r="F417">
        <v>7.7323500000000003</v>
      </c>
      <c r="G417">
        <v>7.5158899999999997</v>
      </c>
      <c r="H417">
        <v>6.4186399999999999</v>
      </c>
      <c r="I417">
        <v>6.7498399999999998</v>
      </c>
      <c r="J417">
        <v>6.9181999999999997</v>
      </c>
      <c r="K417">
        <v>11.336399999999999</v>
      </c>
      <c r="L417">
        <v>11.1394</v>
      </c>
      <c r="M417">
        <v>9.1020299999999992</v>
      </c>
      <c r="N417">
        <v>8.9116300000000006</v>
      </c>
      <c r="O417">
        <v>8.6310800000000008</v>
      </c>
      <c r="P417">
        <v>7.94285</v>
      </c>
    </row>
    <row r="418" spans="1:16" x14ac:dyDescent="0.25">
      <c r="A418" t="s">
        <v>5159</v>
      </c>
      <c r="B418" t="s">
        <v>5160</v>
      </c>
      <c r="C418" t="s">
        <v>9400</v>
      </c>
      <c r="D418">
        <v>6</v>
      </c>
      <c r="E418">
        <v>6.5745500000000003</v>
      </c>
      <c r="F418">
        <v>6.7169999999999996</v>
      </c>
      <c r="G418">
        <v>6.8098799999999997</v>
      </c>
      <c r="H418">
        <v>6.7867899999999999</v>
      </c>
      <c r="I418">
        <v>8.4283800000000006</v>
      </c>
      <c r="J418">
        <v>7.9376100000000003</v>
      </c>
      <c r="K418">
        <v>9.1458100000000009</v>
      </c>
      <c r="L418">
        <v>9.3073599999999992</v>
      </c>
      <c r="M418">
        <v>8.54101</v>
      </c>
      <c r="N418">
        <v>10.174200000000001</v>
      </c>
      <c r="O418">
        <v>9.6531000000000002</v>
      </c>
      <c r="P418">
        <v>9.9243000000000006</v>
      </c>
    </row>
    <row r="419" spans="1:16" x14ac:dyDescent="0.25">
      <c r="A419" t="s">
        <v>5149</v>
      </c>
      <c r="B419" t="s">
        <v>5150</v>
      </c>
      <c r="C419" t="s">
        <v>9401</v>
      </c>
      <c r="D419">
        <v>5</v>
      </c>
      <c r="E419">
        <v>0.93515300000000001</v>
      </c>
      <c r="F419">
        <v>1.15699</v>
      </c>
      <c r="G419">
        <v>1.0085</v>
      </c>
      <c r="H419">
        <v>1.18207</v>
      </c>
      <c r="I419">
        <v>1.3569100000000001</v>
      </c>
      <c r="J419">
        <v>1.47034</v>
      </c>
      <c r="K419">
        <v>15.884600000000001</v>
      </c>
      <c r="L419">
        <v>16.0991</v>
      </c>
      <c r="M419">
        <v>16.383900000000001</v>
      </c>
      <c r="N419">
        <v>14.5777</v>
      </c>
      <c r="O419">
        <v>14.5037</v>
      </c>
      <c r="P419">
        <v>15.440899999999999</v>
      </c>
    </row>
    <row r="420" spans="1:16" x14ac:dyDescent="0.25">
      <c r="A420" t="s">
        <v>4517</v>
      </c>
      <c r="B420" t="s">
        <v>4518</v>
      </c>
      <c r="C420" t="s">
        <v>9402</v>
      </c>
      <c r="D420">
        <v>3</v>
      </c>
      <c r="E420">
        <v>3.94306</v>
      </c>
      <c r="F420">
        <v>3.9688699999999999</v>
      </c>
      <c r="G420">
        <v>3.8854799999999998</v>
      </c>
      <c r="H420">
        <v>2.9810500000000002</v>
      </c>
      <c r="I420">
        <v>3.3467699999999998</v>
      </c>
      <c r="J420">
        <v>2.8137300000000001</v>
      </c>
      <c r="K420">
        <v>13.549799999999999</v>
      </c>
      <c r="L420">
        <v>13.789300000000001</v>
      </c>
      <c r="M420">
        <v>14.1934</v>
      </c>
      <c r="N420">
        <v>12.435</v>
      </c>
      <c r="O420">
        <v>13.55</v>
      </c>
      <c r="P420">
        <v>11.5435</v>
      </c>
    </row>
    <row r="421" spans="1:16" x14ac:dyDescent="0.25">
      <c r="A421" t="s">
        <v>6957</v>
      </c>
      <c r="B421" t="s">
        <v>6958</v>
      </c>
      <c r="C421" t="s">
        <v>9403</v>
      </c>
      <c r="D421">
        <v>7</v>
      </c>
      <c r="E421">
        <v>5.0301</v>
      </c>
      <c r="F421">
        <v>4.82273</v>
      </c>
      <c r="G421">
        <v>4.9282300000000001</v>
      </c>
      <c r="H421">
        <v>5.6959</v>
      </c>
      <c r="I421">
        <v>5.6251199999999999</v>
      </c>
      <c r="J421">
        <v>5.5094200000000004</v>
      </c>
      <c r="K421">
        <v>12.209300000000001</v>
      </c>
      <c r="L421">
        <v>11.6455</v>
      </c>
      <c r="M421">
        <v>12.462899999999999</v>
      </c>
      <c r="N421">
        <v>10.6418</v>
      </c>
      <c r="O421">
        <v>10.849600000000001</v>
      </c>
      <c r="P421">
        <v>10.5794</v>
      </c>
    </row>
    <row r="422" spans="1:16" x14ac:dyDescent="0.25">
      <c r="A422" t="s">
        <v>6659</v>
      </c>
      <c r="B422" t="s">
        <v>6660</v>
      </c>
      <c r="C422" t="s">
        <v>9404</v>
      </c>
      <c r="D422">
        <v>4</v>
      </c>
      <c r="E422">
        <v>3.12696</v>
      </c>
      <c r="F422">
        <v>3.3218700000000001</v>
      </c>
      <c r="G422">
        <v>3.3158699999999999</v>
      </c>
      <c r="H422">
        <v>3.9421300000000001</v>
      </c>
      <c r="I422">
        <v>4.8159099999999997</v>
      </c>
      <c r="J422">
        <v>3.9351500000000001</v>
      </c>
      <c r="K422">
        <v>14.6173</v>
      </c>
      <c r="L422">
        <v>13.564299999999999</v>
      </c>
      <c r="M422">
        <v>12.336</v>
      </c>
      <c r="N422">
        <v>12.577999999999999</v>
      </c>
      <c r="O422">
        <v>12.5648</v>
      </c>
      <c r="P422">
        <v>11.8817</v>
      </c>
    </row>
    <row r="423" spans="1:16" x14ac:dyDescent="0.25">
      <c r="A423" t="s">
        <v>4087</v>
      </c>
      <c r="B423" t="s">
        <v>4088</v>
      </c>
      <c r="C423" t="s">
        <v>9405</v>
      </c>
      <c r="D423">
        <v>17</v>
      </c>
      <c r="E423">
        <v>4.3645300000000002</v>
      </c>
      <c r="F423">
        <v>4.4647500000000004</v>
      </c>
      <c r="G423">
        <v>4.9544300000000003</v>
      </c>
      <c r="H423">
        <v>6.4171899999999997</v>
      </c>
      <c r="I423">
        <v>6.70296</v>
      </c>
      <c r="J423">
        <v>6.5606499999999999</v>
      </c>
      <c r="K423">
        <v>8.1890099999999997</v>
      </c>
      <c r="L423">
        <v>8.5156299999999998</v>
      </c>
      <c r="M423">
        <v>7.8389899999999999</v>
      </c>
      <c r="N423">
        <v>14.092000000000001</v>
      </c>
      <c r="O423">
        <v>14.2119</v>
      </c>
      <c r="P423">
        <v>13.687900000000001</v>
      </c>
    </row>
    <row r="424" spans="1:16" x14ac:dyDescent="0.25">
      <c r="A424" t="s">
        <v>136</v>
      </c>
      <c r="B424" t="s">
        <v>137</v>
      </c>
      <c r="C424" t="s">
        <v>9406</v>
      </c>
      <c r="D424">
        <v>26</v>
      </c>
      <c r="E424">
        <v>3.7443200000000001</v>
      </c>
      <c r="F424">
        <v>3.5269400000000002</v>
      </c>
      <c r="G424">
        <v>3.8641399999999999</v>
      </c>
      <c r="H424">
        <v>3.9712399999999999</v>
      </c>
      <c r="I424">
        <v>4.3168100000000003</v>
      </c>
      <c r="J424">
        <v>4.0464500000000001</v>
      </c>
      <c r="K424">
        <v>12.9217</v>
      </c>
      <c r="L424">
        <v>12.5984</v>
      </c>
      <c r="M424">
        <v>12.2056</v>
      </c>
      <c r="N424">
        <v>12.989100000000001</v>
      </c>
      <c r="O424">
        <v>12.8223</v>
      </c>
      <c r="P424">
        <v>12.9931</v>
      </c>
    </row>
    <row r="425" spans="1:16" x14ac:dyDescent="0.25">
      <c r="A425" t="s">
        <v>3331</v>
      </c>
      <c r="B425" t="s">
        <v>3332</v>
      </c>
      <c r="C425" t="s">
        <v>9407</v>
      </c>
      <c r="D425">
        <v>1</v>
      </c>
      <c r="E425">
        <v>5.5280199999999997</v>
      </c>
      <c r="F425">
        <v>6.4783900000000001</v>
      </c>
      <c r="G425">
        <v>5.8257300000000001</v>
      </c>
      <c r="H425">
        <v>9.9051299999999998</v>
      </c>
      <c r="I425">
        <v>10.8286</v>
      </c>
      <c r="J425">
        <v>10.2258</v>
      </c>
      <c r="K425">
        <v>9.1019000000000005</v>
      </c>
      <c r="L425">
        <v>8.5361899999999995</v>
      </c>
      <c r="M425">
        <v>8.0813600000000001</v>
      </c>
      <c r="N425">
        <v>9.1387800000000006</v>
      </c>
      <c r="O425">
        <v>7.0989899999999997</v>
      </c>
      <c r="P425">
        <v>9.2511299999999999</v>
      </c>
    </row>
    <row r="426" spans="1:16" x14ac:dyDescent="0.25">
      <c r="A426" t="s">
        <v>7885</v>
      </c>
      <c r="B426" t="s">
        <v>7886</v>
      </c>
      <c r="C426" t="s">
        <v>9408</v>
      </c>
      <c r="D426">
        <v>4</v>
      </c>
      <c r="E426">
        <v>9.0929699999999993</v>
      </c>
      <c r="F426">
        <v>8.4116400000000002</v>
      </c>
      <c r="G426">
        <v>8.5146899999999999</v>
      </c>
      <c r="H426">
        <v>6.8676399999999997</v>
      </c>
      <c r="I426">
        <v>6.7971599999999999</v>
      </c>
      <c r="J426">
        <v>6.4494300000000004</v>
      </c>
      <c r="K426">
        <v>9.7636699999999994</v>
      </c>
      <c r="L426">
        <v>9.4264200000000002</v>
      </c>
      <c r="M426">
        <v>8.4115900000000003</v>
      </c>
      <c r="N426">
        <v>8.7213100000000008</v>
      </c>
      <c r="O426">
        <v>8.7283600000000003</v>
      </c>
      <c r="P426">
        <v>8.8151200000000003</v>
      </c>
    </row>
    <row r="427" spans="1:16" x14ac:dyDescent="0.25">
      <c r="A427" t="s">
        <v>5745</v>
      </c>
      <c r="B427" t="s">
        <v>5746</v>
      </c>
      <c r="C427" t="s">
        <v>9409</v>
      </c>
      <c r="D427">
        <v>5</v>
      </c>
      <c r="E427">
        <v>5.8583800000000004</v>
      </c>
      <c r="F427">
        <v>5.8716900000000001</v>
      </c>
      <c r="G427">
        <v>6.1630099999999999</v>
      </c>
      <c r="H427">
        <v>7.4908400000000004</v>
      </c>
      <c r="I427">
        <v>6.9774599999999998</v>
      </c>
      <c r="J427">
        <v>7.2990300000000001</v>
      </c>
      <c r="K427">
        <v>6.4670800000000002</v>
      </c>
      <c r="L427">
        <v>7.1742299999999997</v>
      </c>
      <c r="M427">
        <v>6.6650400000000003</v>
      </c>
      <c r="N427">
        <v>13.2004</v>
      </c>
      <c r="O427">
        <v>13.4872</v>
      </c>
      <c r="P427">
        <v>13.345599999999999</v>
      </c>
    </row>
    <row r="428" spans="1:16" x14ac:dyDescent="0.25">
      <c r="A428" t="s">
        <v>8445</v>
      </c>
      <c r="B428" t="s">
        <v>8446</v>
      </c>
      <c r="C428" t="s">
        <v>9410</v>
      </c>
      <c r="D428">
        <v>1</v>
      </c>
      <c r="E428">
        <v>16.491299999999999</v>
      </c>
      <c r="F428">
        <v>16.5749</v>
      </c>
      <c r="G428">
        <v>13.813800000000001</v>
      </c>
      <c r="H428">
        <v>7.0902900000000004</v>
      </c>
      <c r="I428">
        <v>7.2629400000000004</v>
      </c>
      <c r="J428">
        <v>5.4582699999999997</v>
      </c>
      <c r="K428">
        <v>8.5347899999999992</v>
      </c>
      <c r="L428">
        <v>6.2441300000000002</v>
      </c>
      <c r="M428">
        <v>5.6090099999999996</v>
      </c>
      <c r="N428">
        <v>3.0784699999999998</v>
      </c>
      <c r="O428">
        <v>6.4096000000000002</v>
      </c>
      <c r="P428">
        <v>3.4325299999999999</v>
      </c>
    </row>
    <row r="429" spans="1:16" x14ac:dyDescent="0.25">
      <c r="A429" t="s">
        <v>2847</v>
      </c>
      <c r="B429" t="s">
        <v>2848</v>
      </c>
      <c r="C429" t="s">
        <v>9411</v>
      </c>
      <c r="D429">
        <v>13</v>
      </c>
      <c r="E429">
        <v>7.6972500000000004</v>
      </c>
      <c r="F429">
        <v>7.8401300000000003</v>
      </c>
      <c r="G429">
        <v>8.1112500000000001</v>
      </c>
      <c r="H429">
        <v>8.1744199999999996</v>
      </c>
      <c r="I429">
        <v>8.3840000000000003</v>
      </c>
      <c r="J429">
        <v>8.3029700000000002</v>
      </c>
      <c r="K429">
        <v>8.2714599999999994</v>
      </c>
      <c r="L429">
        <v>8.57986</v>
      </c>
      <c r="M429">
        <v>8.2667699999999993</v>
      </c>
      <c r="N429">
        <v>8.5908899999999999</v>
      </c>
      <c r="O429">
        <v>8.7856500000000004</v>
      </c>
      <c r="P429">
        <v>8.9953500000000002</v>
      </c>
    </row>
    <row r="430" spans="1:16" x14ac:dyDescent="0.25">
      <c r="A430" t="s">
        <v>6607</v>
      </c>
      <c r="B430" t="s">
        <v>6608</v>
      </c>
      <c r="C430" t="s">
        <v>9412</v>
      </c>
      <c r="D430">
        <v>7</v>
      </c>
      <c r="E430">
        <v>9.5396400000000003</v>
      </c>
      <c r="F430">
        <v>9.5527300000000004</v>
      </c>
      <c r="G430">
        <v>9.3858700000000006</v>
      </c>
      <c r="H430">
        <v>7.2534799999999997</v>
      </c>
      <c r="I430">
        <v>7.7482100000000003</v>
      </c>
      <c r="J430">
        <v>7.2661300000000004</v>
      </c>
      <c r="K430">
        <v>8.7084799999999998</v>
      </c>
      <c r="L430">
        <v>8.2344899999999992</v>
      </c>
      <c r="M430">
        <v>8.3047699999999995</v>
      </c>
      <c r="N430">
        <v>8.1989999999999998</v>
      </c>
      <c r="O430">
        <v>7.8492300000000004</v>
      </c>
      <c r="P430">
        <v>7.9579599999999999</v>
      </c>
    </row>
    <row r="431" spans="1:16" x14ac:dyDescent="0.25">
      <c r="A431" t="s">
        <v>7653</v>
      </c>
      <c r="B431" t="s">
        <v>7654</v>
      </c>
      <c r="C431" t="s">
        <v>9413</v>
      </c>
      <c r="D431">
        <v>3</v>
      </c>
      <c r="E431">
        <v>12.474600000000001</v>
      </c>
      <c r="F431">
        <v>12.650499999999999</v>
      </c>
      <c r="G431">
        <v>13.1959</v>
      </c>
      <c r="H431">
        <v>9.1702100000000009</v>
      </c>
      <c r="I431">
        <v>8.2135099999999994</v>
      </c>
      <c r="J431">
        <v>7.9409700000000001</v>
      </c>
      <c r="K431">
        <v>5.9466400000000004</v>
      </c>
      <c r="L431">
        <v>5.5202</v>
      </c>
      <c r="M431">
        <v>6.2826399999999998</v>
      </c>
      <c r="N431">
        <v>6.5889300000000004</v>
      </c>
      <c r="O431">
        <v>5.8221299999999996</v>
      </c>
      <c r="P431">
        <v>6.1937899999999999</v>
      </c>
    </row>
    <row r="432" spans="1:16" x14ac:dyDescent="0.25">
      <c r="A432" t="s">
        <v>1350</v>
      </c>
      <c r="B432" t="s">
        <v>1351</v>
      </c>
      <c r="C432" t="s">
        <v>9414</v>
      </c>
      <c r="D432">
        <v>5</v>
      </c>
      <c r="E432">
        <v>6.5172400000000001</v>
      </c>
      <c r="F432">
        <v>6.2471199999999998</v>
      </c>
      <c r="G432">
        <v>6.8388900000000001</v>
      </c>
      <c r="H432">
        <v>4.5016499999999997</v>
      </c>
      <c r="I432">
        <v>4.3982000000000001</v>
      </c>
      <c r="J432">
        <v>4.1755500000000003</v>
      </c>
      <c r="K432">
        <v>11.008100000000001</v>
      </c>
      <c r="L432">
        <v>12.0152</v>
      </c>
      <c r="M432">
        <v>12.0182</v>
      </c>
      <c r="N432">
        <v>10.8132</v>
      </c>
      <c r="O432">
        <v>10.578200000000001</v>
      </c>
      <c r="P432">
        <v>10.888500000000001</v>
      </c>
    </row>
    <row r="433" spans="1:16" x14ac:dyDescent="0.25">
      <c r="A433" t="s">
        <v>4549</v>
      </c>
      <c r="B433" t="s">
        <v>4550</v>
      </c>
      <c r="C433" t="s">
        <v>9415</v>
      </c>
      <c r="D433">
        <v>14</v>
      </c>
      <c r="E433">
        <v>5.3132599999999996</v>
      </c>
      <c r="F433">
        <v>5.6745200000000002</v>
      </c>
      <c r="G433">
        <v>5.5739000000000001</v>
      </c>
      <c r="H433">
        <v>7.6764000000000001</v>
      </c>
      <c r="I433">
        <v>8.1024600000000007</v>
      </c>
      <c r="J433">
        <v>8.4085099999999997</v>
      </c>
      <c r="K433">
        <v>9.7715499999999995</v>
      </c>
      <c r="L433">
        <v>10.442600000000001</v>
      </c>
      <c r="M433">
        <v>9.83657</v>
      </c>
      <c r="N433">
        <v>9.8229399999999991</v>
      </c>
      <c r="O433">
        <v>9.7435299999999998</v>
      </c>
      <c r="P433">
        <v>9.6336999999999993</v>
      </c>
    </row>
    <row r="434" spans="1:16" x14ac:dyDescent="0.25">
      <c r="A434" t="s">
        <v>3461</v>
      </c>
      <c r="B434" t="s">
        <v>3462</v>
      </c>
      <c r="C434" t="s">
        <v>9416</v>
      </c>
      <c r="D434">
        <v>14</v>
      </c>
      <c r="E434">
        <v>6.4857699999999996</v>
      </c>
      <c r="F434">
        <v>6.4599099999999998</v>
      </c>
      <c r="G434">
        <v>6.6711</v>
      </c>
      <c r="H434">
        <v>7.2047999999999996</v>
      </c>
      <c r="I434">
        <v>7.3591899999999999</v>
      </c>
      <c r="J434">
        <v>7.4595799999999999</v>
      </c>
      <c r="K434">
        <v>9.4331499999999995</v>
      </c>
      <c r="L434">
        <v>9.0260899999999999</v>
      </c>
      <c r="M434">
        <v>8.6541700000000006</v>
      </c>
      <c r="N434">
        <v>10.3636</v>
      </c>
      <c r="O434">
        <v>10.718500000000001</v>
      </c>
      <c r="P434">
        <v>10.164099999999999</v>
      </c>
    </row>
    <row r="435" spans="1:16" x14ac:dyDescent="0.25">
      <c r="A435" t="s">
        <v>3459</v>
      </c>
      <c r="B435" t="s">
        <v>3460</v>
      </c>
      <c r="C435" t="s">
        <v>9417</v>
      </c>
      <c r="D435">
        <v>9</v>
      </c>
      <c r="E435">
        <v>6.1624400000000001</v>
      </c>
      <c r="F435">
        <v>6.1263199999999998</v>
      </c>
      <c r="G435">
        <v>6.5741699999999996</v>
      </c>
      <c r="H435">
        <v>4.3563200000000002</v>
      </c>
      <c r="I435">
        <v>4.4478400000000002</v>
      </c>
      <c r="J435">
        <v>4.4934000000000003</v>
      </c>
      <c r="K435">
        <v>11.608599999999999</v>
      </c>
      <c r="L435">
        <v>11.422800000000001</v>
      </c>
      <c r="M435">
        <v>12.183</v>
      </c>
      <c r="N435">
        <v>10.4964</v>
      </c>
      <c r="O435">
        <v>11.334199999999999</v>
      </c>
      <c r="P435">
        <v>10.794499999999999</v>
      </c>
    </row>
    <row r="436" spans="1:16" x14ac:dyDescent="0.25">
      <c r="A436" t="s">
        <v>4933</v>
      </c>
      <c r="B436" t="s">
        <v>4934</v>
      </c>
      <c r="C436" t="s">
        <v>9418</v>
      </c>
      <c r="D436">
        <v>6</v>
      </c>
      <c r="E436">
        <v>8.1776</v>
      </c>
      <c r="F436">
        <v>8.5671300000000006</v>
      </c>
      <c r="G436">
        <v>7.8788200000000002</v>
      </c>
      <c r="H436">
        <v>7.6887100000000004</v>
      </c>
      <c r="I436">
        <v>7.3745700000000003</v>
      </c>
      <c r="J436">
        <v>7.5774499999999998</v>
      </c>
      <c r="K436">
        <v>9.4595300000000009</v>
      </c>
      <c r="L436">
        <v>9.3437800000000006</v>
      </c>
      <c r="M436">
        <v>8.3994599999999995</v>
      </c>
      <c r="N436">
        <v>8.6798099999999998</v>
      </c>
      <c r="O436">
        <v>8.4393899999999995</v>
      </c>
      <c r="P436">
        <v>8.4137500000000003</v>
      </c>
    </row>
    <row r="437" spans="1:16" x14ac:dyDescent="0.25">
      <c r="A437" t="s">
        <v>8163</v>
      </c>
      <c r="B437" t="s">
        <v>8164</v>
      </c>
      <c r="C437" t="s">
        <v>9419</v>
      </c>
      <c r="D437">
        <v>5</v>
      </c>
      <c r="E437">
        <v>6.5677599999999998</v>
      </c>
      <c r="F437">
        <v>6.4005900000000002</v>
      </c>
      <c r="G437">
        <v>7.0521599999999998</v>
      </c>
      <c r="H437">
        <v>8.0036400000000008</v>
      </c>
      <c r="I437">
        <v>7.8363800000000001</v>
      </c>
      <c r="J437">
        <v>7.3852599999999997</v>
      </c>
      <c r="K437">
        <v>9.9006299999999996</v>
      </c>
      <c r="L437">
        <v>9.7188099999999995</v>
      </c>
      <c r="M437">
        <v>9.5432799999999993</v>
      </c>
      <c r="N437">
        <v>9.0965500000000006</v>
      </c>
      <c r="O437">
        <v>9.2511100000000006</v>
      </c>
      <c r="P437">
        <v>9.2438199999999995</v>
      </c>
    </row>
    <row r="438" spans="1:16" x14ac:dyDescent="0.25">
      <c r="A438" t="s">
        <v>8485</v>
      </c>
      <c r="B438" t="s">
        <v>8486</v>
      </c>
      <c r="C438" t="s">
        <v>9420</v>
      </c>
      <c r="D438">
        <v>1</v>
      </c>
      <c r="E438">
        <v>5.2080000000000002</v>
      </c>
      <c r="F438">
        <v>5.1469699999999996</v>
      </c>
      <c r="G438">
        <v>4.77149</v>
      </c>
      <c r="H438">
        <v>10.331200000000001</v>
      </c>
      <c r="I438">
        <v>9.6117399999999993</v>
      </c>
      <c r="J438">
        <v>9.4732099999999999</v>
      </c>
      <c r="K438">
        <v>10.214399999999999</v>
      </c>
      <c r="L438">
        <v>9.4394299999999998</v>
      </c>
      <c r="M438">
        <v>8.5677400000000006</v>
      </c>
      <c r="N438">
        <v>9.4596699999999991</v>
      </c>
      <c r="O438">
        <v>8.4535499999999999</v>
      </c>
      <c r="P438">
        <v>9.3226300000000002</v>
      </c>
    </row>
    <row r="439" spans="1:16" x14ac:dyDescent="0.25">
      <c r="A439" t="s">
        <v>1872</v>
      </c>
      <c r="B439" t="s">
        <v>1873</v>
      </c>
      <c r="C439" t="s">
        <v>9421</v>
      </c>
      <c r="D439">
        <v>8</v>
      </c>
      <c r="E439">
        <v>8.5701000000000001</v>
      </c>
      <c r="F439">
        <v>8.7630300000000005</v>
      </c>
      <c r="G439">
        <v>8.6996500000000001</v>
      </c>
      <c r="H439">
        <v>6.1856400000000002</v>
      </c>
      <c r="I439">
        <v>6.4352499999999999</v>
      </c>
      <c r="J439">
        <v>6.2081799999999996</v>
      </c>
      <c r="K439">
        <v>8.1174599999999995</v>
      </c>
      <c r="L439">
        <v>8.3022799999999997</v>
      </c>
      <c r="M439">
        <v>8.3554200000000005</v>
      </c>
      <c r="N439">
        <v>9.9046500000000002</v>
      </c>
      <c r="O439">
        <v>10.553800000000001</v>
      </c>
      <c r="P439">
        <v>9.9045100000000001</v>
      </c>
    </row>
    <row r="440" spans="1:16" x14ac:dyDescent="0.25">
      <c r="A440" t="s">
        <v>544</v>
      </c>
      <c r="B440" t="s">
        <v>545</v>
      </c>
      <c r="C440" t="s">
        <v>9422</v>
      </c>
      <c r="D440">
        <v>16</v>
      </c>
      <c r="E440">
        <v>7.9253900000000002</v>
      </c>
      <c r="F440">
        <v>7.5775899999999998</v>
      </c>
      <c r="G440">
        <v>8.0132499999999993</v>
      </c>
      <c r="H440">
        <v>8.6173900000000003</v>
      </c>
      <c r="I440">
        <v>8.2791899999999998</v>
      </c>
      <c r="J440">
        <v>7.93614</v>
      </c>
      <c r="K440">
        <v>7.91608</v>
      </c>
      <c r="L440">
        <v>7.91723</v>
      </c>
      <c r="M440">
        <v>7.8952099999999996</v>
      </c>
      <c r="N440">
        <v>9.4152500000000003</v>
      </c>
      <c r="O440">
        <v>9.1918900000000008</v>
      </c>
      <c r="P440">
        <v>9.3153900000000007</v>
      </c>
    </row>
    <row r="441" spans="1:16" x14ac:dyDescent="0.25">
      <c r="A441" t="s">
        <v>7411</v>
      </c>
      <c r="B441" t="s">
        <v>7412</v>
      </c>
      <c r="C441" t="s">
        <v>9423</v>
      </c>
      <c r="D441">
        <v>11</v>
      </c>
      <c r="E441">
        <v>10.081200000000001</v>
      </c>
      <c r="F441">
        <v>10.5769</v>
      </c>
      <c r="G441">
        <v>10.5375</v>
      </c>
      <c r="H441">
        <v>5.5321699999999998</v>
      </c>
      <c r="I441">
        <v>5.5582000000000003</v>
      </c>
      <c r="J441">
        <v>5.7141599999999997</v>
      </c>
      <c r="K441">
        <v>9.4496300000000009</v>
      </c>
      <c r="L441">
        <v>9.8029399999999995</v>
      </c>
      <c r="M441">
        <v>9.36097</v>
      </c>
      <c r="N441">
        <v>7.5299199999999997</v>
      </c>
      <c r="O441">
        <v>7.7943600000000002</v>
      </c>
      <c r="P441">
        <v>8.0621100000000006</v>
      </c>
    </row>
    <row r="442" spans="1:16" x14ac:dyDescent="0.25">
      <c r="A442" t="s">
        <v>6305</v>
      </c>
      <c r="B442" t="s">
        <v>6306</v>
      </c>
      <c r="C442" t="s">
        <v>9424</v>
      </c>
      <c r="D442">
        <v>14</v>
      </c>
      <c r="E442">
        <v>15.0312</v>
      </c>
      <c r="F442">
        <v>14.573600000000001</v>
      </c>
      <c r="G442">
        <v>14.3508</v>
      </c>
      <c r="H442">
        <v>7.0547199999999997</v>
      </c>
      <c r="I442">
        <v>6.8120000000000003</v>
      </c>
      <c r="J442">
        <v>7.0697000000000001</v>
      </c>
      <c r="K442">
        <v>6.4904900000000003</v>
      </c>
      <c r="L442">
        <v>6.3794199999999996</v>
      </c>
      <c r="M442">
        <v>6.3568499999999997</v>
      </c>
      <c r="N442">
        <v>5.0501800000000001</v>
      </c>
      <c r="O442">
        <v>5.1884399999999999</v>
      </c>
      <c r="P442">
        <v>5.6426499999999997</v>
      </c>
    </row>
    <row r="443" spans="1:16" x14ac:dyDescent="0.25">
      <c r="A443" t="s">
        <v>464</v>
      </c>
      <c r="B443" t="s">
        <v>465</v>
      </c>
      <c r="C443" t="s">
        <v>9425</v>
      </c>
      <c r="D443">
        <v>16</v>
      </c>
      <c r="E443">
        <v>7.2646199999999999</v>
      </c>
      <c r="F443">
        <v>7.3170500000000001</v>
      </c>
      <c r="G443">
        <v>7.6383000000000001</v>
      </c>
      <c r="H443">
        <v>9.3620699999999992</v>
      </c>
      <c r="I443">
        <v>9.2945399999999996</v>
      </c>
      <c r="J443">
        <v>9.5517900000000004</v>
      </c>
      <c r="K443">
        <v>8.2200500000000005</v>
      </c>
      <c r="L443">
        <v>7.8811600000000004</v>
      </c>
      <c r="M443">
        <v>8.4781099999999991</v>
      </c>
      <c r="N443">
        <v>8.2388999999999992</v>
      </c>
      <c r="O443">
        <v>8.5958500000000004</v>
      </c>
      <c r="P443">
        <v>8.1575600000000001</v>
      </c>
    </row>
    <row r="444" spans="1:16" x14ac:dyDescent="0.25">
      <c r="A444" t="s">
        <v>6257</v>
      </c>
      <c r="B444" t="s">
        <v>6258</v>
      </c>
      <c r="C444" t="s">
        <v>9426</v>
      </c>
      <c r="D444">
        <v>9</v>
      </c>
      <c r="E444">
        <v>8.8982200000000002</v>
      </c>
      <c r="F444">
        <v>9.3193900000000003</v>
      </c>
      <c r="G444">
        <v>9.0017800000000001</v>
      </c>
      <c r="H444">
        <v>8.0625099999999996</v>
      </c>
      <c r="I444">
        <v>8.8657199999999996</v>
      </c>
      <c r="J444">
        <v>8.8734199999999994</v>
      </c>
      <c r="K444">
        <v>7.9214700000000002</v>
      </c>
      <c r="L444">
        <v>7.8925799999999997</v>
      </c>
      <c r="M444">
        <v>7.8346600000000004</v>
      </c>
      <c r="N444">
        <v>7.69693</v>
      </c>
      <c r="O444">
        <v>7.8686699999999998</v>
      </c>
      <c r="P444">
        <v>7.76464</v>
      </c>
    </row>
    <row r="445" spans="1:16" x14ac:dyDescent="0.25">
      <c r="A445" t="s">
        <v>6197</v>
      </c>
      <c r="B445" t="s">
        <v>6198</v>
      </c>
      <c r="C445" t="s">
        <v>9427</v>
      </c>
      <c r="D445">
        <v>4</v>
      </c>
      <c r="E445">
        <v>7.8298899999999998</v>
      </c>
      <c r="F445">
        <v>7.2569699999999999</v>
      </c>
      <c r="G445">
        <v>7.44977</v>
      </c>
      <c r="H445">
        <v>11.629799999999999</v>
      </c>
      <c r="I445">
        <v>12.379</v>
      </c>
      <c r="J445">
        <v>12.0123</v>
      </c>
      <c r="K445">
        <v>6.5967900000000004</v>
      </c>
      <c r="L445">
        <v>6.7186399999999997</v>
      </c>
      <c r="M445">
        <v>5.5930600000000004</v>
      </c>
      <c r="N445">
        <v>7.4056600000000001</v>
      </c>
      <c r="O445">
        <v>7.5404799999999996</v>
      </c>
      <c r="P445">
        <v>7.58765</v>
      </c>
    </row>
    <row r="446" spans="1:16" x14ac:dyDescent="0.25">
      <c r="A446" t="s">
        <v>6081</v>
      </c>
      <c r="B446" t="s">
        <v>6082</v>
      </c>
      <c r="C446" t="s">
        <v>9428</v>
      </c>
      <c r="D446">
        <v>7</v>
      </c>
      <c r="E446">
        <v>5.78796</v>
      </c>
      <c r="F446">
        <v>5.7977499999999997</v>
      </c>
      <c r="G446">
        <v>5.1341999999999999</v>
      </c>
      <c r="H446">
        <v>6.4443000000000001</v>
      </c>
      <c r="I446">
        <v>6.52332</v>
      </c>
      <c r="J446">
        <v>6.30504</v>
      </c>
      <c r="K446">
        <v>11.689</v>
      </c>
      <c r="L446">
        <v>10.4864</v>
      </c>
      <c r="M446">
        <v>10.1945</v>
      </c>
      <c r="N446">
        <v>10.542</v>
      </c>
      <c r="O446">
        <v>10.916700000000001</v>
      </c>
      <c r="P446">
        <v>10.178699999999999</v>
      </c>
    </row>
    <row r="447" spans="1:16" x14ac:dyDescent="0.25">
      <c r="A447" t="s">
        <v>8845</v>
      </c>
      <c r="B447" t="s">
        <v>8846</v>
      </c>
      <c r="C447" t="s">
        <v>9429</v>
      </c>
      <c r="D447">
        <v>1</v>
      </c>
      <c r="E447">
        <v>3.5344899999999999</v>
      </c>
      <c r="F447">
        <v>3.4706600000000001</v>
      </c>
      <c r="G447">
        <v>3.2692899999999998</v>
      </c>
      <c r="H447">
        <v>2.3054999999999999</v>
      </c>
      <c r="I447">
        <v>2.2271200000000002</v>
      </c>
      <c r="J447">
        <v>2.3563999999999998</v>
      </c>
      <c r="K447">
        <v>14.778700000000001</v>
      </c>
      <c r="L447">
        <v>13.5113</v>
      </c>
      <c r="M447">
        <v>13.346500000000001</v>
      </c>
      <c r="N447">
        <v>12.940799999999999</v>
      </c>
      <c r="O447">
        <v>13.807</v>
      </c>
      <c r="P447">
        <v>14.452199999999999</v>
      </c>
    </row>
    <row r="448" spans="1:16" x14ac:dyDescent="0.25">
      <c r="A448" t="s">
        <v>2757</v>
      </c>
      <c r="B448" t="s">
        <v>2758</v>
      </c>
      <c r="C448" t="s">
        <v>9430</v>
      </c>
      <c r="D448">
        <v>6</v>
      </c>
      <c r="E448">
        <v>4.7649100000000004</v>
      </c>
      <c r="F448">
        <v>4.94346</v>
      </c>
      <c r="G448">
        <v>4.8516500000000002</v>
      </c>
      <c r="H448">
        <v>7.2749300000000003</v>
      </c>
      <c r="I448">
        <v>7.3780099999999997</v>
      </c>
      <c r="J448">
        <v>7.4416099999999998</v>
      </c>
      <c r="K448">
        <v>8.7932400000000008</v>
      </c>
      <c r="L448">
        <v>8.4709500000000002</v>
      </c>
      <c r="M448">
        <v>8.0216100000000008</v>
      </c>
      <c r="N448">
        <v>12.638500000000001</v>
      </c>
      <c r="O448">
        <v>12.7499</v>
      </c>
      <c r="P448">
        <v>12.671200000000001</v>
      </c>
    </row>
    <row r="449" spans="1:16" x14ac:dyDescent="0.25">
      <c r="A449" t="s">
        <v>746</v>
      </c>
      <c r="B449" t="s">
        <v>747</v>
      </c>
      <c r="C449" t="s">
        <v>9431</v>
      </c>
      <c r="D449">
        <v>9</v>
      </c>
      <c r="E449">
        <v>7.0640499999999999</v>
      </c>
      <c r="F449">
        <v>6.6710399999999996</v>
      </c>
      <c r="G449">
        <v>7.1014699999999999</v>
      </c>
      <c r="H449">
        <v>8.4868799999999993</v>
      </c>
      <c r="I449">
        <v>8.3618400000000008</v>
      </c>
      <c r="J449">
        <v>8.0052599999999998</v>
      </c>
      <c r="K449">
        <v>9.1465999999999994</v>
      </c>
      <c r="L449">
        <v>8.9273299999999995</v>
      </c>
      <c r="M449">
        <v>8.6841200000000001</v>
      </c>
      <c r="N449">
        <v>9.7536699999999996</v>
      </c>
      <c r="O449">
        <v>9.2906099999999991</v>
      </c>
      <c r="P449">
        <v>8.5071200000000005</v>
      </c>
    </row>
    <row r="450" spans="1:16" x14ac:dyDescent="0.25">
      <c r="A450" t="s">
        <v>5441</v>
      </c>
      <c r="B450" t="s">
        <v>5442</v>
      </c>
      <c r="C450" t="s">
        <v>9432</v>
      </c>
      <c r="D450">
        <v>12</v>
      </c>
      <c r="E450">
        <v>6.8813399999999998</v>
      </c>
      <c r="F450">
        <v>7.1182299999999996</v>
      </c>
      <c r="G450">
        <v>6.9393700000000003</v>
      </c>
      <c r="H450">
        <v>8.03383</v>
      </c>
      <c r="I450">
        <v>8.5178200000000004</v>
      </c>
      <c r="J450">
        <v>8.2377400000000005</v>
      </c>
      <c r="K450">
        <v>9.6986600000000003</v>
      </c>
      <c r="L450">
        <v>9.6583900000000007</v>
      </c>
      <c r="M450">
        <v>9.9849999999999994</v>
      </c>
      <c r="N450">
        <v>8.2184600000000003</v>
      </c>
      <c r="O450">
        <v>8.2448499999999996</v>
      </c>
      <c r="P450">
        <v>8.46631</v>
      </c>
    </row>
    <row r="451" spans="1:16" x14ac:dyDescent="0.25">
      <c r="A451" t="s">
        <v>7831</v>
      </c>
      <c r="B451" t="s">
        <v>7832</v>
      </c>
      <c r="C451" t="s">
        <v>9433</v>
      </c>
      <c r="D451">
        <v>2</v>
      </c>
      <c r="E451">
        <v>0.80435100000000004</v>
      </c>
      <c r="F451">
        <v>0.93587100000000001</v>
      </c>
      <c r="G451">
        <v>1.33361</v>
      </c>
      <c r="H451">
        <v>2.5716600000000001</v>
      </c>
      <c r="I451">
        <v>3.0350199999999998</v>
      </c>
      <c r="J451">
        <v>3.2078099999999998</v>
      </c>
      <c r="K451">
        <v>10.3188</v>
      </c>
      <c r="L451">
        <v>11.113300000000001</v>
      </c>
      <c r="M451">
        <v>12.2751</v>
      </c>
      <c r="N451">
        <v>19.154800000000002</v>
      </c>
      <c r="O451">
        <v>18.377099999999999</v>
      </c>
      <c r="P451">
        <v>16.872599999999998</v>
      </c>
    </row>
    <row r="452" spans="1:16" x14ac:dyDescent="0.25">
      <c r="A452" t="s">
        <v>3825</v>
      </c>
      <c r="B452" t="s">
        <v>3826</v>
      </c>
      <c r="C452" t="s">
        <v>9434</v>
      </c>
      <c r="D452">
        <v>7</v>
      </c>
      <c r="E452">
        <v>5.9587599999999998</v>
      </c>
      <c r="F452">
        <v>5.9254499999999997</v>
      </c>
      <c r="G452">
        <v>5.6699299999999999</v>
      </c>
      <c r="H452">
        <v>8.5318299999999994</v>
      </c>
      <c r="I452">
        <v>8.4381299999999992</v>
      </c>
      <c r="J452">
        <v>7.6192299999999999</v>
      </c>
      <c r="K452">
        <v>8.2503100000000007</v>
      </c>
      <c r="L452">
        <v>9.4013399999999994</v>
      </c>
      <c r="M452">
        <v>7.8452900000000003</v>
      </c>
      <c r="N452">
        <v>10.960100000000001</v>
      </c>
      <c r="O452">
        <v>10.8538</v>
      </c>
      <c r="P452">
        <v>10.5458</v>
      </c>
    </row>
    <row r="453" spans="1:16" x14ac:dyDescent="0.25">
      <c r="A453" t="s">
        <v>5355</v>
      </c>
      <c r="B453" t="s">
        <v>5356</v>
      </c>
      <c r="C453" t="s">
        <v>9435</v>
      </c>
      <c r="D453">
        <v>3</v>
      </c>
      <c r="E453">
        <v>8.3250899999999994</v>
      </c>
      <c r="F453">
        <v>9.1425699999999992</v>
      </c>
      <c r="G453">
        <v>9.5372400000000006</v>
      </c>
      <c r="H453">
        <v>6.6298500000000002</v>
      </c>
      <c r="I453">
        <v>6.2983399999999996</v>
      </c>
      <c r="J453">
        <v>7.8202499999999997</v>
      </c>
      <c r="K453">
        <v>9.6499500000000005</v>
      </c>
      <c r="L453">
        <v>8.6849399999999992</v>
      </c>
      <c r="M453">
        <v>9.1545699999999997</v>
      </c>
      <c r="N453">
        <v>7.4887699999999997</v>
      </c>
      <c r="O453">
        <v>7.8183999999999996</v>
      </c>
      <c r="P453">
        <v>9.4500499999999992</v>
      </c>
    </row>
    <row r="454" spans="1:16" x14ac:dyDescent="0.25">
      <c r="A454" t="s">
        <v>684</v>
      </c>
      <c r="B454" t="s">
        <v>685</v>
      </c>
      <c r="C454" t="s">
        <v>9436</v>
      </c>
      <c r="D454">
        <v>38</v>
      </c>
      <c r="E454">
        <v>6.9978699999999998</v>
      </c>
      <c r="F454">
        <v>7.0783300000000002</v>
      </c>
      <c r="G454">
        <v>6.7100200000000001</v>
      </c>
      <c r="H454">
        <v>9.7566100000000002</v>
      </c>
      <c r="I454">
        <v>9.7658000000000005</v>
      </c>
      <c r="J454">
        <v>9.8663399999999992</v>
      </c>
      <c r="K454">
        <v>7.4953099999999999</v>
      </c>
      <c r="L454">
        <v>7.6573900000000004</v>
      </c>
      <c r="M454">
        <v>7.9094600000000002</v>
      </c>
      <c r="N454">
        <v>8.8318899999999996</v>
      </c>
      <c r="O454">
        <v>8.9898399999999992</v>
      </c>
      <c r="P454">
        <v>8.9411500000000004</v>
      </c>
    </row>
    <row r="455" spans="1:16" x14ac:dyDescent="0.25">
      <c r="A455" t="s">
        <v>3151</v>
      </c>
      <c r="B455" t="s">
        <v>3152</v>
      </c>
      <c r="C455" t="s">
        <v>9437</v>
      </c>
      <c r="D455">
        <v>12</v>
      </c>
      <c r="E455">
        <v>10.401300000000001</v>
      </c>
      <c r="F455">
        <v>10.372400000000001</v>
      </c>
      <c r="G455">
        <v>10.110799999999999</v>
      </c>
      <c r="H455">
        <v>9.0325500000000005</v>
      </c>
      <c r="I455">
        <v>9.7389899999999994</v>
      </c>
      <c r="J455">
        <v>9.2845999999999993</v>
      </c>
      <c r="K455">
        <v>7.42781</v>
      </c>
      <c r="L455">
        <v>7.0546699999999998</v>
      </c>
      <c r="M455">
        <v>6.2835400000000003</v>
      </c>
      <c r="N455">
        <v>7.0181199999999997</v>
      </c>
      <c r="O455">
        <v>6.6568199999999997</v>
      </c>
      <c r="P455">
        <v>6.61836</v>
      </c>
    </row>
    <row r="456" spans="1:16" x14ac:dyDescent="0.25">
      <c r="A456" t="s">
        <v>2735</v>
      </c>
      <c r="B456" t="s">
        <v>2736</v>
      </c>
      <c r="C456" t="s">
        <v>9438</v>
      </c>
      <c r="D456">
        <v>33</v>
      </c>
      <c r="E456">
        <v>8.8452300000000008</v>
      </c>
      <c r="F456">
        <v>8.3211899999999996</v>
      </c>
      <c r="G456">
        <v>8.4595699999999994</v>
      </c>
      <c r="H456">
        <v>12.6273</v>
      </c>
      <c r="I456">
        <v>13.020099999999999</v>
      </c>
      <c r="J456">
        <v>12.533899999999999</v>
      </c>
      <c r="K456">
        <v>5.57843</v>
      </c>
      <c r="L456">
        <v>5.2970899999999999</v>
      </c>
      <c r="M456">
        <v>5.7306800000000004</v>
      </c>
      <c r="N456">
        <v>6.5807000000000002</v>
      </c>
      <c r="O456">
        <v>6.5163799999999998</v>
      </c>
      <c r="P456">
        <v>6.4893599999999996</v>
      </c>
    </row>
    <row r="457" spans="1:16" x14ac:dyDescent="0.25">
      <c r="A457" t="s">
        <v>6751</v>
      </c>
      <c r="B457" t="s">
        <v>6752</v>
      </c>
      <c r="C457" t="s">
        <v>9439</v>
      </c>
      <c r="D457">
        <v>11</v>
      </c>
      <c r="E457">
        <v>7.1984399999999997</v>
      </c>
      <c r="F457">
        <v>7.6179300000000003</v>
      </c>
      <c r="G457">
        <v>8.0298800000000004</v>
      </c>
      <c r="H457">
        <v>7.7875300000000003</v>
      </c>
      <c r="I457">
        <v>7.44529</v>
      </c>
      <c r="J457">
        <v>7.4789199999999996</v>
      </c>
      <c r="K457">
        <v>10.1318</v>
      </c>
      <c r="L457">
        <v>9.8286700000000007</v>
      </c>
      <c r="M457">
        <v>10.0146</v>
      </c>
      <c r="N457">
        <v>7.9753999999999996</v>
      </c>
      <c r="O457">
        <v>8.2431099999999997</v>
      </c>
      <c r="P457">
        <v>8.2484599999999997</v>
      </c>
    </row>
    <row r="458" spans="1:16" x14ac:dyDescent="0.25">
      <c r="A458" t="s">
        <v>4957</v>
      </c>
      <c r="B458" t="s">
        <v>4958</v>
      </c>
      <c r="C458" t="s">
        <v>9440</v>
      </c>
      <c r="D458">
        <v>20</v>
      </c>
      <c r="E458">
        <v>8.13687</v>
      </c>
      <c r="F458">
        <v>8.4229000000000003</v>
      </c>
      <c r="G458">
        <v>7.8169899999999997</v>
      </c>
      <c r="H458">
        <v>9.3837399999999995</v>
      </c>
      <c r="I458">
        <v>9.3846500000000006</v>
      </c>
      <c r="J458">
        <v>9.0381800000000005</v>
      </c>
      <c r="K458">
        <v>8.3140400000000003</v>
      </c>
      <c r="L458">
        <v>7.9820599999999997</v>
      </c>
      <c r="M458">
        <v>7.67</v>
      </c>
      <c r="N458">
        <v>7.7444699999999997</v>
      </c>
      <c r="O458">
        <v>8.0622600000000002</v>
      </c>
      <c r="P458">
        <v>8.0438399999999994</v>
      </c>
    </row>
    <row r="459" spans="1:16" x14ac:dyDescent="0.25">
      <c r="A459" t="s">
        <v>768</v>
      </c>
      <c r="B459" t="s">
        <v>769</v>
      </c>
      <c r="C459" t="s">
        <v>9441</v>
      </c>
      <c r="D459">
        <v>23</v>
      </c>
      <c r="E459">
        <v>4.8071799999999998</v>
      </c>
      <c r="F459">
        <v>4.7351999999999999</v>
      </c>
      <c r="G459">
        <v>4.7855299999999996</v>
      </c>
      <c r="H459">
        <v>14.1996</v>
      </c>
      <c r="I459">
        <v>14.869199999999999</v>
      </c>
      <c r="J459">
        <v>14.1334</v>
      </c>
      <c r="K459">
        <v>4.9229900000000004</v>
      </c>
      <c r="L459">
        <v>5.0158199999999997</v>
      </c>
      <c r="M459">
        <v>5.1795299999999997</v>
      </c>
      <c r="N459">
        <v>9.1541300000000003</v>
      </c>
      <c r="O459">
        <v>9.0173000000000005</v>
      </c>
      <c r="P459">
        <v>9.1801100000000009</v>
      </c>
    </row>
    <row r="460" spans="1:16" x14ac:dyDescent="0.25">
      <c r="A460" t="s">
        <v>484</v>
      </c>
      <c r="B460" t="s">
        <v>485</v>
      </c>
      <c r="C460" t="s">
        <v>9442</v>
      </c>
      <c r="D460">
        <v>33</v>
      </c>
      <c r="E460">
        <v>8.8651999999999997</v>
      </c>
      <c r="F460">
        <v>8.8870799999999992</v>
      </c>
      <c r="G460">
        <v>8.8084399999999992</v>
      </c>
      <c r="H460">
        <v>13.0982</v>
      </c>
      <c r="I460">
        <v>13.1586</v>
      </c>
      <c r="J460">
        <v>13.176299999999999</v>
      </c>
      <c r="K460">
        <v>2.50698</v>
      </c>
      <c r="L460">
        <v>2.47824</v>
      </c>
      <c r="M460">
        <v>2.6031499999999999</v>
      </c>
      <c r="N460">
        <v>8.673</v>
      </c>
      <c r="O460">
        <v>8.8646799999999999</v>
      </c>
      <c r="P460">
        <v>8.8801900000000007</v>
      </c>
    </row>
    <row r="461" spans="1:16" x14ac:dyDescent="0.25">
      <c r="A461" t="s">
        <v>1960</v>
      </c>
      <c r="B461" t="s">
        <v>1961</v>
      </c>
      <c r="C461" t="s">
        <v>9443</v>
      </c>
      <c r="D461">
        <v>1</v>
      </c>
      <c r="E461">
        <v>20.5733</v>
      </c>
      <c r="F461">
        <v>20.933399999999999</v>
      </c>
      <c r="G461">
        <v>20.331800000000001</v>
      </c>
      <c r="H461">
        <v>7.00847</v>
      </c>
      <c r="I461">
        <v>6.2561099999999996</v>
      </c>
      <c r="J461">
        <v>6.4082400000000002</v>
      </c>
      <c r="K461">
        <v>4.0158399999999999</v>
      </c>
      <c r="L461">
        <v>3.5266799999999998</v>
      </c>
      <c r="M461">
        <v>3.49519</v>
      </c>
      <c r="N461">
        <v>2.5078900000000002</v>
      </c>
      <c r="O461">
        <v>2.66303</v>
      </c>
      <c r="P461">
        <v>2.2799700000000001</v>
      </c>
    </row>
    <row r="462" spans="1:16" x14ac:dyDescent="0.25">
      <c r="A462" t="s">
        <v>4339</v>
      </c>
      <c r="B462" t="s">
        <v>4340</v>
      </c>
      <c r="C462" t="s">
        <v>9444</v>
      </c>
      <c r="D462">
        <v>7</v>
      </c>
      <c r="E462">
        <v>7.43309</v>
      </c>
      <c r="F462">
        <v>6.6243600000000002</v>
      </c>
      <c r="G462">
        <v>6.6610500000000004</v>
      </c>
      <c r="H462">
        <v>19.286899999999999</v>
      </c>
      <c r="I462">
        <v>14.8789</v>
      </c>
      <c r="J462">
        <v>15.2257</v>
      </c>
      <c r="K462">
        <v>4.9463699999999999</v>
      </c>
      <c r="L462">
        <v>4.3841700000000001</v>
      </c>
      <c r="M462">
        <v>5.43</v>
      </c>
      <c r="N462">
        <v>4.7462499999999999</v>
      </c>
      <c r="O462">
        <v>4.68621</v>
      </c>
      <c r="P462">
        <v>5.6970599999999996</v>
      </c>
    </row>
    <row r="463" spans="1:16" x14ac:dyDescent="0.25">
      <c r="A463" t="s">
        <v>5595</v>
      </c>
      <c r="B463" t="s">
        <v>5596</v>
      </c>
      <c r="C463" t="s">
        <v>9445</v>
      </c>
      <c r="D463">
        <v>11</v>
      </c>
      <c r="E463">
        <v>12.6868</v>
      </c>
      <c r="F463">
        <v>12.7239</v>
      </c>
      <c r="G463">
        <v>13.3491</v>
      </c>
      <c r="H463">
        <v>14.5975</v>
      </c>
      <c r="I463">
        <v>14.981299999999999</v>
      </c>
      <c r="J463">
        <v>15.4716</v>
      </c>
      <c r="K463">
        <v>2.5266500000000001</v>
      </c>
      <c r="L463">
        <v>2.0034299999999998</v>
      </c>
      <c r="M463">
        <v>2.5971199999999999</v>
      </c>
      <c r="N463">
        <v>3.1831299999999998</v>
      </c>
      <c r="O463">
        <v>3.0331600000000001</v>
      </c>
      <c r="P463">
        <v>2.8462999999999998</v>
      </c>
    </row>
    <row r="464" spans="1:16" x14ac:dyDescent="0.25">
      <c r="A464" t="s">
        <v>6879</v>
      </c>
      <c r="B464" t="s">
        <v>6880</v>
      </c>
      <c r="C464" t="s">
        <v>9446</v>
      </c>
      <c r="D464">
        <v>3</v>
      </c>
      <c r="E464">
        <v>8.0804299999999998</v>
      </c>
      <c r="F464">
        <v>8.8682700000000008</v>
      </c>
      <c r="G464">
        <v>8.4166699999999999</v>
      </c>
      <c r="H464">
        <v>5.9551600000000002</v>
      </c>
      <c r="I464">
        <v>6.6288299999999998</v>
      </c>
      <c r="J464">
        <v>8.2497000000000007</v>
      </c>
      <c r="K464">
        <v>9.2477099999999997</v>
      </c>
      <c r="L464">
        <v>10.265000000000001</v>
      </c>
      <c r="M464">
        <v>9.1805000000000003</v>
      </c>
      <c r="N464">
        <v>7.5169499999999996</v>
      </c>
      <c r="O464">
        <v>9.6314600000000006</v>
      </c>
      <c r="P464">
        <v>7.9593499999999997</v>
      </c>
    </row>
    <row r="465" spans="1:16" x14ac:dyDescent="0.25">
      <c r="A465" t="s">
        <v>7207</v>
      </c>
      <c r="B465" t="s">
        <v>7208</v>
      </c>
      <c r="C465" t="s">
        <v>9447</v>
      </c>
      <c r="D465">
        <v>7</v>
      </c>
      <c r="E465">
        <v>7.1117299999999997</v>
      </c>
      <c r="F465">
        <v>7.2926000000000002</v>
      </c>
      <c r="G465">
        <v>8.2226900000000001</v>
      </c>
      <c r="H465">
        <v>7.7720099999999999</v>
      </c>
      <c r="I465">
        <v>8.0384100000000007</v>
      </c>
      <c r="J465">
        <v>7.6120200000000002</v>
      </c>
      <c r="K465">
        <v>9.0770999999999997</v>
      </c>
      <c r="L465">
        <v>9.0065899999999992</v>
      </c>
      <c r="M465">
        <v>8.9200400000000002</v>
      </c>
      <c r="N465">
        <v>8.9681499999999996</v>
      </c>
      <c r="O465">
        <v>9.0729199999999999</v>
      </c>
      <c r="P465">
        <v>8.9057399999999998</v>
      </c>
    </row>
    <row r="466" spans="1:16" x14ac:dyDescent="0.25">
      <c r="A466" t="s">
        <v>2211</v>
      </c>
      <c r="B466" t="s">
        <v>2212</v>
      </c>
      <c r="C466" t="s">
        <v>9448</v>
      </c>
      <c r="D466">
        <v>14</v>
      </c>
      <c r="E466">
        <v>5.6452400000000003</v>
      </c>
      <c r="F466">
        <v>5.92882</v>
      </c>
      <c r="G466">
        <v>5.6030199999999999</v>
      </c>
      <c r="H466">
        <v>6.2751299999999999</v>
      </c>
      <c r="I466">
        <v>6.3855300000000002</v>
      </c>
      <c r="J466">
        <v>6.2963199999999997</v>
      </c>
      <c r="K466">
        <v>10.892099999999999</v>
      </c>
      <c r="L466">
        <v>12.144500000000001</v>
      </c>
      <c r="M466">
        <v>11.1242</v>
      </c>
      <c r="N466">
        <v>10.4046</v>
      </c>
      <c r="O466">
        <v>9.8162000000000003</v>
      </c>
      <c r="P466">
        <v>9.4842399999999998</v>
      </c>
    </row>
    <row r="467" spans="1:16" x14ac:dyDescent="0.25">
      <c r="A467" t="s">
        <v>4691</v>
      </c>
      <c r="B467" t="s">
        <v>4692</v>
      </c>
      <c r="C467" t="s">
        <v>9449</v>
      </c>
      <c r="D467">
        <v>6</v>
      </c>
      <c r="E467">
        <v>6.0489699999999997</v>
      </c>
      <c r="F467">
        <v>6.3896800000000002</v>
      </c>
      <c r="G467">
        <v>6.4127200000000002</v>
      </c>
      <c r="H467">
        <v>7.7220899999999997</v>
      </c>
      <c r="I467">
        <v>7.1221300000000003</v>
      </c>
      <c r="J467">
        <v>7.32043</v>
      </c>
      <c r="K467">
        <v>9.74465</v>
      </c>
      <c r="L467">
        <v>9.9386500000000009</v>
      </c>
      <c r="M467">
        <v>9.5151900000000005</v>
      </c>
      <c r="N467">
        <v>9.7137200000000004</v>
      </c>
      <c r="O467">
        <v>10.079599999999999</v>
      </c>
      <c r="P467">
        <v>9.9921399999999991</v>
      </c>
    </row>
    <row r="468" spans="1:16" x14ac:dyDescent="0.25">
      <c r="A468" t="s">
        <v>6159</v>
      </c>
      <c r="B468" t="s">
        <v>6160</v>
      </c>
      <c r="C468" t="s">
        <v>9450</v>
      </c>
      <c r="D468">
        <v>26</v>
      </c>
      <c r="E468">
        <v>6.36008</v>
      </c>
      <c r="F468">
        <v>6.5335700000000001</v>
      </c>
      <c r="G468">
        <v>6.4788199999999998</v>
      </c>
      <c r="H468">
        <v>5.6863200000000003</v>
      </c>
      <c r="I468">
        <v>5.7878100000000003</v>
      </c>
      <c r="J468">
        <v>5.8244899999999999</v>
      </c>
      <c r="K468">
        <v>10.369899999999999</v>
      </c>
      <c r="L468">
        <v>10.3901</v>
      </c>
      <c r="M468">
        <v>10.5677</v>
      </c>
      <c r="N468">
        <v>10.7394</v>
      </c>
      <c r="O468">
        <v>10.621</v>
      </c>
      <c r="P468">
        <v>10.6409</v>
      </c>
    </row>
    <row r="469" spans="1:16" x14ac:dyDescent="0.25">
      <c r="A469" t="s">
        <v>6193</v>
      </c>
      <c r="B469" t="s">
        <v>6194</v>
      </c>
      <c r="C469" t="s">
        <v>9451</v>
      </c>
      <c r="D469">
        <v>7</v>
      </c>
      <c r="E469">
        <v>8.0374700000000008</v>
      </c>
      <c r="F469">
        <v>7.3459700000000003</v>
      </c>
      <c r="G469">
        <v>7.7503900000000003</v>
      </c>
      <c r="H469">
        <v>7.4871600000000003</v>
      </c>
      <c r="I469">
        <v>7.0268800000000002</v>
      </c>
      <c r="J469">
        <v>7.36911</v>
      </c>
      <c r="K469">
        <v>9.1986100000000004</v>
      </c>
      <c r="L469">
        <v>8.8956</v>
      </c>
      <c r="M469">
        <v>9.6022200000000009</v>
      </c>
      <c r="N469">
        <v>8.6912000000000003</v>
      </c>
      <c r="O469">
        <v>9.2080500000000001</v>
      </c>
      <c r="P469">
        <v>9.38734</v>
      </c>
    </row>
    <row r="470" spans="1:16" x14ac:dyDescent="0.25">
      <c r="A470" t="s">
        <v>8039</v>
      </c>
      <c r="B470" t="s">
        <v>8040</v>
      </c>
      <c r="C470" t="s">
        <v>9452</v>
      </c>
      <c r="D470">
        <v>1</v>
      </c>
      <c r="E470">
        <v>7.2815099999999999</v>
      </c>
      <c r="F470">
        <v>6.3670099999999996</v>
      </c>
      <c r="G470">
        <v>7.5526400000000002</v>
      </c>
      <c r="H470">
        <v>8.5188000000000006</v>
      </c>
      <c r="I470">
        <v>8.9762199999999996</v>
      </c>
      <c r="J470">
        <v>5.7096799999999996</v>
      </c>
      <c r="K470">
        <v>9.3679400000000008</v>
      </c>
      <c r="L470">
        <v>9.7335700000000003</v>
      </c>
      <c r="M470">
        <v>10.8788</v>
      </c>
      <c r="N470">
        <v>10.3043</v>
      </c>
      <c r="O470">
        <v>5.8978099999999998</v>
      </c>
      <c r="P470">
        <v>9.41174</v>
      </c>
    </row>
    <row r="471" spans="1:16" x14ac:dyDescent="0.25">
      <c r="A471" t="s">
        <v>3709</v>
      </c>
      <c r="B471" t="s">
        <v>3710</v>
      </c>
      <c r="C471" t="s">
        <v>9453</v>
      </c>
      <c r="D471">
        <v>7</v>
      </c>
      <c r="E471">
        <v>11.219900000000001</v>
      </c>
      <c r="F471">
        <v>12.1271</v>
      </c>
      <c r="G471">
        <v>11.9597</v>
      </c>
      <c r="H471">
        <v>8.5991900000000001</v>
      </c>
      <c r="I471">
        <v>9.2063000000000006</v>
      </c>
      <c r="J471">
        <v>9.1894299999999998</v>
      </c>
      <c r="K471">
        <v>7.1821000000000002</v>
      </c>
      <c r="L471">
        <v>7.2215800000000003</v>
      </c>
      <c r="M471">
        <v>6.9387999999999996</v>
      </c>
      <c r="N471">
        <v>5.5577399999999999</v>
      </c>
      <c r="O471">
        <v>5.6067099999999996</v>
      </c>
      <c r="P471">
        <v>5.1913999999999998</v>
      </c>
    </row>
    <row r="472" spans="1:16" x14ac:dyDescent="0.25">
      <c r="A472" t="s">
        <v>1342</v>
      </c>
      <c r="B472" t="s">
        <v>1343</v>
      </c>
      <c r="C472" t="s">
        <v>9454</v>
      </c>
      <c r="D472">
        <v>17</v>
      </c>
      <c r="E472">
        <v>11.575900000000001</v>
      </c>
      <c r="F472">
        <v>12.1912</v>
      </c>
      <c r="G472">
        <v>12.179399999999999</v>
      </c>
      <c r="H472">
        <v>8.7249700000000008</v>
      </c>
      <c r="I472">
        <v>9.1661699999999993</v>
      </c>
      <c r="J472">
        <v>9.1997800000000005</v>
      </c>
      <c r="K472">
        <v>7.7953599999999996</v>
      </c>
      <c r="L472">
        <v>7.7668600000000003</v>
      </c>
      <c r="M472">
        <v>7.2112400000000001</v>
      </c>
      <c r="N472">
        <v>4.6677799999999996</v>
      </c>
      <c r="O472">
        <v>4.6699900000000003</v>
      </c>
      <c r="P472">
        <v>4.8513200000000003</v>
      </c>
    </row>
    <row r="473" spans="1:16" x14ac:dyDescent="0.25">
      <c r="A473" t="s">
        <v>7091</v>
      </c>
      <c r="B473" t="s">
        <v>7092</v>
      </c>
      <c r="C473" t="s">
        <v>9455</v>
      </c>
      <c r="D473">
        <v>2</v>
      </c>
      <c r="E473">
        <v>15.0641</v>
      </c>
      <c r="F473">
        <v>15.887499999999999</v>
      </c>
      <c r="G473">
        <v>16.007200000000001</v>
      </c>
      <c r="H473">
        <v>9.7897300000000005</v>
      </c>
      <c r="I473">
        <v>9.8384599999999995</v>
      </c>
      <c r="J473">
        <v>10.631399999999999</v>
      </c>
      <c r="K473">
        <v>4.31142</v>
      </c>
      <c r="L473">
        <v>4.1299099999999997</v>
      </c>
      <c r="M473">
        <v>4.4058099999999998</v>
      </c>
      <c r="N473">
        <v>3.41656</v>
      </c>
      <c r="O473">
        <v>3.1501999999999999</v>
      </c>
      <c r="P473">
        <v>3.3677899999999998</v>
      </c>
    </row>
    <row r="474" spans="1:16" x14ac:dyDescent="0.25">
      <c r="A474" t="s">
        <v>7523</v>
      </c>
      <c r="B474" t="s">
        <v>7524</v>
      </c>
      <c r="C474" t="s">
        <v>9456</v>
      </c>
      <c r="D474">
        <v>10</v>
      </c>
      <c r="E474">
        <v>11.913399999999999</v>
      </c>
      <c r="F474">
        <v>12.213200000000001</v>
      </c>
      <c r="G474">
        <v>12.3688</v>
      </c>
      <c r="H474">
        <v>8.5535800000000002</v>
      </c>
      <c r="I474">
        <v>8.6111599999999999</v>
      </c>
      <c r="J474">
        <v>8.6870499999999993</v>
      </c>
      <c r="K474">
        <v>7.9481200000000003</v>
      </c>
      <c r="L474">
        <v>7.97377</v>
      </c>
      <c r="M474">
        <v>7.7863499999999997</v>
      </c>
      <c r="N474">
        <v>4.62235</v>
      </c>
      <c r="O474">
        <v>4.6540900000000001</v>
      </c>
      <c r="P474">
        <v>4.6682499999999996</v>
      </c>
    </row>
    <row r="475" spans="1:16" x14ac:dyDescent="0.25">
      <c r="A475" t="s">
        <v>1900</v>
      </c>
      <c r="B475" t="s">
        <v>1901</v>
      </c>
      <c r="C475" t="s">
        <v>9457</v>
      </c>
      <c r="D475">
        <v>27</v>
      </c>
      <c r="E475">
        <v>5.3970599999999997</v>
      </c>
      <c r="F475">
        <v>5.39086</v>
      </c>
      <c r="G475">
        <v>5.4649700000000001</v>
      </c>
      <c r="H475">
        <v>9.8599399999999999</v>
      </c>
      <c r="I475">
        <v>9.8411200000000001</v>
      </c>
      <c r="J475">
        <v>9.3981100000000009</v>
      </c>
      <c r="K475">
        <v>7.9691999999999998</v>
      </c>
      <c r="L475">
        <v>7.5924699999999996</v>
      </c>
      <c r="M475">
        <v>7.8225199999999999</v>
      </c>
      <c r="N475">
        <v>10.305400000000001</v>
      </c>
      <c r="O475">
        <v>10.305099999999999</v>
      </c>
      <c r="P475">
        <v>10.6533</v>
      </c>
    </row>
    <row r="476" spans="1:16" x14ac:dyDescent="0.25">
      <c r="A476" t="s">
        <v>6785</v>
      </c>
      <c r="B476" t="s">
        <v>6786</v>
      </c>
      <c r="C476" t="s">
        <v>9458</v>
      </c>
      <c r="D476">
        <v>2</v>
      </c>
      <c r="E476">
        <v>8.8223500000000001</v>
      </c>
      <c r="F476">
        <v>9.0663699999999992</v>
      </c>
      <c r="G476">
        <v>8.7799800000000001</v>
      </c>
      <c r="H476">
        <v>8.5111000000000008</v>
      </c>
      <c r="I476">
        <v>8.6562099999999997</v>
      </c>
      <c r="J476">
        <v>8.6653000000000002</v>
      </c>
      <c r="K476">
        <v>8.0866500000000006</v>
      </c>
      <c r="L476">
        <v>8.2039500000000007</v>
      </c>
      <c r="M476">
        <v>9.2018799999999992</v>
      </c>
      <c r="N476">
        <v>7.5980100000000004</v>
      </c>
      <c r="O476">
        <v>6.6114800000000002</v>
      </c>
      <c r="P476">
        <v>7.79671</v>
      </c>
    </row>
    <row r="477" spans="1:16" x14ac:dyDescent="0.25">
      <c r="A477" t="s">
        <v>1790</v>
      </c>
      <c r="B477" t="s">
        <v>1791</v>
      </c>
      <c r="C477" t="s">
        <v>9459</v>
      </c>
      <c r="D477">
        <v>1</v>
      </c>
      <c r="E477">
        <v>8.1665899999999993</v>
      </c>
      <c r="F477">
        <v>9.9930000000000003</v>
      </c>
      <c r="G477">
        <v>8.3174399999999995</v>
      </c>
      <c r="H477">
        <v>8.5639500000000002</v>
      </c>
      <c r="I477">
        <v>8.2552599999999998</v>
      </c>
      <c r="J477">
        <v>7.9288100000000004</v>
      </c>
      <c r="K477">
        <v>7.91235</v>
      </c>
      <c r="L477">
        <v>11.8066</v>
      </c>
      <c r="M477">
        <v>8.4062999999999999</v>
      </c>
      <c r="N477">
        <v>7.3148600000000004</v>
      </c>
      <c r="O477">
        <v>6.9329299999999998</v>
      </c>
      <c r="P477">
        <v>6.4019300000000001</v>
      </c>
    </row>
    <row r="478" spans="1:16" x14ac:dyDescent="0.25">
      <c r="A478" t="s">
        <v>3001</v>
      </c>
      <c r="B478" t="s">
        <v>3002</v>
      </c>
      <c r="C478" t="s">
        <v>9460</v>
      </c>
      <c r="D478">
        <v>11</v>
      </c>
      <c r="E478">
        <v>11.081300000000001</v>
      </c>
      <c r="F478">
        <v>11.283099999999999</v>
      </c>
      <c r="G478">
        <v>10.9994</v>
      </c>
      <c r="H478">
        <v>6.7077</v>
      </c>
      <c r="I478">
        <v>6.6773499999999997</v>
      </c>
      <c r="J478">
        <v>6.7227199999999998</v>
      </c>
      <c r="K478">
        <v>8.1261899999999994</v>
      </c>
      <c r="L478">
        <v>7.8484100000000003</v>
      </c>
      <c r="M478">
        <v>7.9564500000000002</v>
      </c>
      <c r="N478">
        <v>7.4222999999999999</v>
      </c>
      <c r="O478">
        <v>7.5420199999999999</v>
      </c>
      <c r="P478">
        <v>7.6330200000000001</v>
      </c>
    </row>
    <row r="479" spans="1:16" x14ac:dyDescent="0.25">
      <c r="A479" t="s">
        <v>1288</v>
      </c>
      <c r="B479" t="s">
        <v>1289</v>
      </c>
      <c r="C479" t="s">
        <v>9461</v>
      </c>
      <c r="D479">
        <v>4</v>
      </c>
      <c r="E479">
        <v>6.87554</v>
      </c>
      <c r="F479">
        <v>7.7266599999999999</v>
      </c>
      <c r="G479">
        <v>6.5116300000000003</v>
      </c>
      <c r="H479">
        <v>6.5446</v>
      </c>
      <c r="I479">
        <v>5.52874</v>
      </c>
      <c r="J479">
        <v>5.8693900000000001</v>
      </c>
      <c r="K479">
        <v>9.5492299999999997</v>
      </c>
      <c r="L479">
        <v>10.498100000000001</v>
      </c>
      <c r="M479">
        <v>9.62791</v>
      </c>
      <c r="N479">
        <v>10.614000000000001</v>
      </c>
      <c r="O479">
        <v>10.418799999999999</v>
      </c>
      <c r="P479">
        <v>10.2354</v>
      </c>
    </row>
    <row r="480" spans="1:16" x14ac:dyDescent="0.25">
      <c r="A480" t="s">
        <v>6337</v>
      </c>
      <c r="B480" t="s">
        <v>6338</v>
      </c>
      <c r="C480" t="s">
        <v>9462</v>
      </c>
      <c r="D480">
        <v>2</v>
      </c>
      <c r="E480">
        <v>8.8456100000000006</v>
      </c>
      <c r="F480">
        <v>8.1601199999999992</v>
      </c>
      <c r="G480">
        <v>8.1262500000000006</v>
      </c>
      <c r="H480">
        <v>11.2453</v>
      </c>
      <c r="I480">
        <v>11.6028</v>
      </c>
      <c r="J480">
        <v>11.7822</v>
      </c>
      <c r="K480">
        <v>5.8974000000000002</v>
      </c>
      <c r="L480">
        <v>6.1689699999999998</v>
      </c>
      <c r="M480">
        <v>6.8544900000000002</v>
      </c>
      <c r="N480">
        <v>7.0002399999999998</v>
      </c>
      <c r="O480">
        <v>7.2220300000000002</v>
      </c>
      <c r="P480">
        <v>7.0945900000000002</v>
      </c>
    </row>
    <row r="481" spans="1:16" x14ac:dyDescent="0.25">
      <c r="A481" t="s">
        <v>5751</v>
      </c>
      <c r="B481" t="s">
        <v>5752</v>
      </c>
      <c r="C481" t="s">
        <v>9463</v>
      </c>
      <c r="D481">
        <v>9</v>
      </c>
      <c r="E481">
        <v>10.012700000000001</v>
      </c>
      <c r="F481">
        <v>11.129300000000001</v>
      </c>
      <c r="G481">
        <v>11.531499999999999</v>
      </c>
      <c r="H481">
        <v>5.1455299999999999</v>
      </c>
      <c r="I481">
        <v>5.6709100000000001</v>
      </c>
      <c r="J481">
        <v>5.6619900000000003</v>
      </c>
      <c r="K481">
        <v>9.1239799999999995</v>
      </c>
      <c r="L481">
        <v>8.6161100000000008</v>
      </c>
      <c r="M481">
        <v>8.8064999999999998</v>
      </c>
      <c r="N481">
        <v>8.1236999999999995</v>
      </c>
      <c r="O481">
        <v>8.1771499999999993</v>
      </c>
      <c r="P481">
        <v>8.0005000000000006</v>
      </c>
    </row>
    <row r="482" spans="1:16" x14ac:dyDescent="0.25">
      <c r="A482" t="s">
        <v>1914</v>
      </c>
      <c r="B482" t="s">
        <v>1915</v>
      </c>
      <c r="C482" t="s">
        <v>9464</v>
      </c>
      <c r="D482">
        <v>4</v>
      </c>
      <c r="E482">
        <v>7.2437899999999997</v>
      </c>
      <c r="F482">
        <v>6.9408700000000003</v>
      </c>
      <c r="G482">
        <v>7.0713499999999998</v>
      </c>
      <c r="H482">
        <v>7.3884699999999999</v>
      </c>
      <c r="I482">
        <v>7.5729300000000004</v>
      </c>
      <c r="J482">
        <v>7.57517</v>
      </c>
      <c r="K482">
        <v>9.4561799999999998</v>
      </c>
      <c r="L482">
        <v>9.4141899999999996</v>
      </c>
      <c r="M482">
        <v>9.3210999999999995</v>
      </c>
      <c r="N482">
        <v>9.4306400000000004</v>
      </c>
      <c r="O482">
        <v>9.5732199999999992</v>
      </c>
      <c r="P482">
        <v>9.0120699999999996</v>
      </c>
    </row>
    <row r="483" spans="1:16" x14ac:dyDescent="0.25">
      <c r="A483" t="s">
        <v>7407</v>
      </c>
      <c r="B483" t="s">
        <v>7408</v>
      </c>
      <c r="C483" t="s">
        <v>9465</v>
      </c>
      <c r="D483">
        <v>7</v>
      </c>
      <c r="E483">
        <v>6.6136499999999998</v>
      </c>
      <c r="F483">
        <v>6.6608700000000001</v>
      </c>
      <c r="G483">
        <v>6.8990200000000002</v>
      </c>
      <c r="H483">
        <v>6.1609800000000003</v>
      </c>
      <c r="I483">
        <v>6.8298300000000003</v>
      </c>
      <c r="J483">
        <v>7.3078900000000004</v>
      </c>
      <c r="K483">
        <v>12.4832</v>
      </c>
      <c r="L483">
        <v>12.8789</v>
      </c>
      <c r="M483">
        <v>11.8756</v>
      </c>
      <c r="N483">
        <v>7.4766399999999997</v>
      </c>
      <c r="O483">
        <v>7.2900200000000002</v>
      </c>
      <c r="P483">
        <v>7.5233100000000004</v>
      </c>
    </row>
    <row r="484" spans="1:16" x14ac:dyDescent="0.25">
      <c r="A484" t="s">
        <v>46</v>
      </c>
      <c r="B484" t="s">
        <v>47</v>
      </c>
      <c r="C484" t="s">
        <v>9466</v>
      </c>
      <c r="D484">
        <v>28</v>
      </c>
      <c r="E484">
        <v>7.3971099999999996</v>
      </c>
      <c r="F484">
        <v>6.9978800000000003</v>
      </c>
      <c r="G484">
        <v>7.0820299999999996</v>
      </c>
      <c r="H484">
        <v>17.896899999999999</v>
      </c>
      <c r="I484">
        <v>16.671900000000001</v>
      </c>
      <c r="J484">
        <v>15.4069</v>
      </c>
      <c r="K484">
        <v>3.9121800000000002</v>
      </c>
      <c r="L484">
        <v>3.58006</v>
      </c>
      <c r="M484">
        <v>3.8211499999999998</v>
      </c>
      <c r="N484">
        <v>5.7465900000000003</v>
      </c>
      <c r="O484">
        <v>5.7400900000000004</v>
      </c>
      <c r="P484">
        <v>5.7472099999999999</v>
      </c>
    </row>
    <row r="485" spans="1:16" x14ac:dyDescent="0.25">
      <c r="A485" t="s">
        <v>4221</v>
      </c>
      <c r="B485" t="s">
        <v>4222</v>
      </c>
      <c r="C485" t="s">
        <v>9467</v>
      </c>
      <c r="D485">
        <v>17</v>
      </c>
      <c r="E485">
        <v>8.7485199999999992</v>
      </c>
      <c r="F485">
        <v>9.2566699999999997</v>
      </c>
      <c r="G485">
        <v>9.1399899999999992</v>
      </c>
      <c r="H485">
        <v>8.1535100000000007</v>
      </c>
      <c r="I485">
        <v>8.5754699999999993</v>
      </c>
      <c r="J485">
        <v>8.3552</v>
      </c>
      <c r="K485">
        <v>8.0376100000000008</v>
      </c>
      <c r="L485">
        <v>8.0547199999999997</v>
      </c>
      <c r="M485">
        <v>7.7941599999999998</v>
      </c>
      <c r="N485">
        <v>7.8744800000000001</v>
      </c>
      <c r="O485">
        <v>8.0673399999999997</v>
      </c>
      <c r="P485">
        <v>7.9423199999999996</v>
      </c>
    </row>
    <row r="486" spans="1:16" x14ac:dyDescent="0.25">
      <c r="A486" t="s">
        <v>6035</v>
      </c>
      <c r="B486" t="s">
        <v>6036</v>
      </c>
      <c r="C486" t="s">
        <v>9468</v>
      </c>
      <c r="D486">
        <v>6</v>
      </c>
      <c r="E486">
        <v>6.8041200000000002</v>
      </c>
      <c r="F486">
        <v>6.22478</v>
      </c>
      <c r="G486">
        <v>6.0941700000000001</v>
      </c>
      <c r="H486">
        <v>6.0932700000000004</v>
      </c>
      <c r="I486">
        <v>5.7528100000000002</v>
      </c>
      <c r="J486">
        <v>5.5216799999999999</v>
      </c>
      <c r="K486">
        <v>10.0113</v>
      </c>
      <c r="L486">
        <v>9.4252500000000001</v>
      </c>
      <c r="M486">
        <v>11.2204</v>
      </c>
      <c r="N486">
        <v>10.027900000000001</v>
      </c>
      <c r="O486">
        <v>10.6904</v>
      </c>
      <c r="P486">
        <v>12.134</v>
      </c>
    </row>
    <row r="487" spans="1:16" x14ac:dyDescent="0.25">
      <c r="A487" t="s">
        <v>582</v>
      </c>
      <c r="B487" t="s">
        <v>583</v>
      </c>
      <c r="C487" t="s">
        <v>9469</v>
      </c>
      <c r="D487">
        <v>28</v>
      </c>
      <c r="E487">
        <v>5.0869499999999999</v>
      </c>
      <c r="F487">
        <v>4.83432</v>
      </c>
      <c r="G487">
        <v>4.8903600000000003</v>
      </c>
      <c r="H487">
        <v>5.2039099999999996</v>
      </c>
      <c r="I487">
        <v>4.9378299999999999</v>
      </c>
      <c r="J487">
        <v>4.5414300000000001</v>
      </c>
      <c r="K487">
        <v>11.837300000000001</v>
      </c>
      <c r="L487">
        <v>12.1333</v>
      </c>
      <c r="M487">
        <v>11.6738</v>
      </c>
      <c r="N487">
        <v>11.4434</v>
      </c>
      <c r="O487">
        <v>11.646000000000001</v>
      </c>
      <c r="P487">
        <v>11.7714</v>
      </c>
    </row>
    <row r="488" spans="1:16" x14ac:dyDescent="0.25">
      <c r="A488" t="s">
        <v>2707</v>
      </c>
      <c r="B488" t="s">
        <v>2708</v>
      </c>
      <c r="C488" t="s">
        <v>9470</v>
      </c>
      <c r="D488">
        <v>31</v>
      </c>
      <c r="E488">
        <v>5.9685899999999998</v>
      </c>
      <c r="F488">
        <v>5.8671499999999996</v>
      </c>
      <c r="G488">
        <v>5.7252299999999998</v>
      </c>
      <c r="H488">
        <v>6.1518300000000004</v>
      </c>
      <c r="I488">
        <v>6.2058600000000004</v>
      </c>
      <c r="J488">
        <v>5.9941500000000003</v>
      </c>
      <c r="K488">
        <v>10.544600000000001</v>
      </c>
      <c r="L488">
        <v>10.144399999999999</v>
      </c>
      <c r="M488">
        <v>10.2539</v>
      </c>
      <c r="N488">
        <v>11.205500000000001</v>
      </c>
      <c r="O488">
        <v>11.01</v>
      </c>
      <c r="P488">
        <v>10.928900000000001</v>
      </c>
    </row>
    <row r="489" spans="1:16" x14ac:dyDescent="0.25">
      <c r="A489" t="s">
        <v>540</v>
      </c>
      <c r="B489" t="s">
        <v>541</v>
      </c>
      <c r="C489" t="s">
        <v>9471</v>
      </c>
      <c r="D489">
        <v>29</v>
      </c>
      <c r="E489">
        <v>5.6401500000000002</v>
      </c>
      <c r="F489">
        <v>5.5849099999999998</v>
      </c>
      <c r="G489">
        <v>5.6112099999999998</v>
      </c>
      <c r="H489">
        <v>6.0728600000000004</v>
      </c>
      <c r="I489">
        <v>6.1653500000000001</v>
      </c>
      <c r="J489">
        <v>6.02677</v>
      </c>
      <c r="K489">
        <v>10.940899999999999</v>
      </c>
      <c r="L489">
        <v>10.8573</v>
      </c>
      <c r="M489">
        <v>10.501099999999999</v>
      </c>
      <c r="N489">
        <v>10.5657</v>
      </c>
      <c r="O489">
        <v>10.9948</v>
      </c>
      <c r="P489">
        <v>11.0389</v>
      </c>
    </row>
    <row r="490" spans="1:16" x14ac:dyDescent="0.25">
      <c r="A490" t="s">
        <v>4725</v>
      </c>
      <c r="B490" t="s">
        <v>4726</v>
      </c>
      <c r="C490" t="s">
        <v>9472</v>
      </c>
      <c r="D490">
        <v>26</v>
      </c>
      <c r="E490">
        <v>5.0446999999999997</v>
      </c>
      <c r="F490">
        <v>5.0484799999999996</v>
      </c>
      <c r="G490">
        <v>4.8835300000000004</v>
      </c>
      <c r="H490">
        <v>5.1588200000000004</v>
      </c>
      <c r="I490">
        <v>5.2953000000000001</v>
      </c>
      <c r="J490">
        <v>5.1695000000000002</v>
      </c>
      <c r="K490">
        <v>10.9291</v>
      </c>
      <c r="L490">
        <v>11.177099999999999</v>
      </c>
      <c r="M490">
        <v>10.8405</v>
      </c>
      <c r="N490">
        <v>12.3544</v>
      </c>
      <c r="O490">
        <v>11.9428</v>
      </c>
      <c r="P490">
        <v>12.1556</v>
      </c>
    </row>
    <row r="491" spans="1:16" x14ac:dyDescent="0.25">
      <c r="A491" t="s">
        <v>3839</v>
      </c>
      <c r="B491" t="s">
        <v>3840</v>
      </c>
      <c r="C491" t="s">
        <v>9473</v>
      </c>
      <c r="D491">
        <v>23</v>
      </c>
      <c r="E491">
        <v>6.3503999999999996</v>
      </c>
      <c r="F491">
        <v>6.33908</v>
      </c>
      <c r="G491">
        <v>6.3588399999999998</v>
      </c>
      <c r="H491">
        <v>5.9228699999999996</v>
      </c>
      <c r="I491">
        <v>5.9827000000000004</v>
      </c>
      <c r="J491">
        <v>5.7613599999999998</v>
      </c>
      <c r="K491">
        <v>10.457100000000001</v>
      </c>
      <c r="L491">
        <v>10.144</v>
      </c>
      <c r="M491">
        <v>10.0054</v>
      </c>
      <c r="N491">
        <v>11.1431</v>
      </c>
      <c r="O491">
        <v>10.837999999999999</v>
      </c>
      <c r="P491">
        <v>10.697100000000001</v>
      </c>
    </row>
    <row r="492" spans="1:16" x14ac:dyDescent="0.25">
      <c r="A492" t="s">
        <v>2417</v>
      </c>
      <c r="B492" t="s">
        <v>2418</v>
      </c>
      <c r="C492" t="s">
        <v>9474</v>
      </c>
      <c r="D492">
        <v>38</v>
      </c>
      <c r="E492">
        <v>5.7345100000000002</v>
      </c>
      <c r="F492">
        <v>5.5977199999999998</v>
      </c>
      <c r="G492">
        <v>5.6347300000000002</v>
      </c>
      <c r="H492">
        <v>5.8851899999999997</v>
      </c>
      <c r="I492">
        <v>5.8084100000000003</v>
      </c>
      <c r="J492">
        <v>5.8521799999999997</v>
      </c>
      <c r="K492">
        <v>10.8157</v>
      </c>
      <c r="L492">
        <v>11.069000000000001</v>
      </c>
      <c r="M492">
        <v>10.8972</v>
      </c>
      <c r="N492">
        <v>10.726800000000001</v>
      </c>
      <c r="O492">
        <v>10.732900000000001</v>
      </c>
      <c r="P492">
        <v>11.245699999999999</v>
      </c>
    </row>
    <row r="493" spans="1:16" x14ac:dyDescent="0.25">
      <c r="A493" t="s">
        <v>1916</v>
      </c>
      <c r="B493" t="s">
        <v>1917</v>
      </c>
      <c r="C493" t="s">
        <v>9475</v>
      </c>
      <c r="D493">
        <v>34</v>
      </c>
      <c r="E493">
        <v>5.9426199999999998</v>
      </c>
      <c r="F493">
        <v>5.9040800000000004</v>
      </c>
      <c r="G493">
        <v>6.1401599999999998</v>
      </c>
      <c r="H493">
        <v>6.3157399999999999</v>
      </c>
      <c r="I493">
        <v>6.5287899999999999</v>
      </c>
      <c r="J493">
        <v>6.6351599999999999</v>
      </c>
      <c r="K493">
        <v>10.4011</v>
      </c>
      <c r="L493">
        <v>10.412599999999999</v>
      </c>
      <c r="M493">
        <v>9.8609600000000004</v>
      </c>
      <c r="N493">
        <v>10.4712</v>
      </c>
      <c r="O493">
        <v>10.6465</v>
      </c>
      <c r="P493">
        <v>10.741199999999999</v>
      </c>
    </row>
    <row r="494" spans="1:16" x14ac:dyDescent="0.25">
      <c r="A494" t="s">
        <v>8659</v>
      </c>
      <c r="B494" t="s">
        <v>8660</v>
      </c>
      <c r="C494" t="s">
        <v>9476</v>
      </c>
      <c r="D494">
        <v>1</v>
      </c>
      <c r="E494">
        <v>5.36756E-4</v>
      </c>
      <c r="F494">
        <v>0</v>
      </c>
      <c r="G494">
        <v>0</v>
      </c>
      <c r="H494">
        <v>0</v>
      </c>
      <c r="I494">
        <v>0</v>
      </c>
      <c r="J494">
        <v>1.0750999999999999</v>
      </c>
      <c r="K494">
        <v>15.9322</v>
      </c>
      <c r="L494">
        <v>20.442799999999998</v>
      </c>
      <c r="M494">
        <v>21.035599999999999</v>
      </c>
      <c r="N494">
        <v>11.5427</v>
      </c>
      <c r="O494">
        <v>15.873699999999999</v>
      </c>
      <c r="P494">
        <v>14.097300000000001</v>
      </c>
    </row>
    <row r="495" spans="1:16" x14ac:dyDescent="0.25">
      <c r="A495" t="s">
        <v>3221</v>
      </c>
      <c r="B495" t="s">
        <v>3222</v>
      </c>
      <c r="C495" t="s">
        <v>9477</v>
      </c>
      <c r="D495">
        <v>1</v>
      </c>
      <c r="E495">
        <v>3.0807699999999998</v>
      </c>
      <c r="F495">
        <v>3.04277</v>
      </c>
      <c r="G495">
        <v>3.3946499999999999</v>
      </c>
      <c r="H495">
        <v>4.3392299999999997</v>
      </c>
      <c r="I495">
        <v>3.22431</v>
      </c>
      <c r="J495">
        <v>2.9439199999999999</v>
      </c>
      <c r="K495">
        <v>18.439599999999999</v>
      </c>
      <c r="L495">
        <v>16.0428</v>
      </c>
      <c r="M495">
        <v>17.309100000000001</v>
      </c>
      <c r="N495">
        <v>9.8690800000000003</v>
      </c>
      <c r="O495">
        <v>9.0028400000000008</v>
      </c>
      <c r="P495">
        <v>9.3109000000000002</v>
      </c>
    </row>
    <row r="496" spans="1:16" x14ac:dyDescent="0.25">
      <c r="A496" t="s">
        <v>5943</v>
      </c>
      <c r="B496" t="s">
        <v>5944</v>
      </c>
      <c r="C496" t="s">
        <v>9478</v>
      </c>
      <c r="D496">
        <v>7</v>
      </c>
      <c r="E496">
        <v>7.8971400000000003</v>
      </c>
      <c r="F496">
        <v>7.7683</v>
      </c>
      <c r="G496">
        <v>7.0939399999999999</v>
      </c>
      <c r="H496">
        <v>7.54434</v>
      </c>
      <c r="I496">
        <v>7.6966000000000001</v>
      </c>
      <c r="J496">
        <v>7.6341799999999997</v>
      </c>
      <c r="K496">
        <v>8.0076000000000001</v>
      </c>
      <c r="L496">
        <v>8.5757600000000007</v>
      </c>
      <c r="M496">
        <v>7.4045899999999998</v>
      </c>
      <c r="N496">
        <v>10.3111</v>
      </c>
      <c r="O496">
        <v>10.072699999999999</v>
      </c>
      <c r="P496">
        <v>9.9937699999999996</v>
      </c>
    </row>
    <row r="497" spans="1:16" x14ac:dyDescent="0.25">
      <c r="A497" t="s">
        <v>8135</v>
      </c>
      <c r="B497" t="s">
        <v>8136</v>
      </c>
      <c r="C497" t="s">
        <v>9479</v>
      </c>
      <c r="D497">
        <v>4</v>
      </c>
      <c r="E497">
        <v>7.96624</v>
      </c>
      <c r="F497">
        <v>8.2996499999999997</v>
      </c>
      <c r="G497">
        <v>9.0935400000000008</v>
      </c>
      <c r="H497">
        <v>9.6984999999999992</v>
      </c>
      <c r="I497">
        <v>10.0755</v>
      </c>
      <c r="J497">
        <v>9.8711500000000001</v>
      </c>
      <c r="K497">
        <v>7.7810899999999998</v>
      </c>
      <c r="L497">
        <v>7.13727</v>
      </c>
      <c r="M497">
        <v>6.6614699999999996</v>
      </c>
      <c r="N497">
        <v>7.83209</v>
      </c>
      <c r="O497">
        <v>7.6696499999999999</v>
      </c>
      <c r="P497">
        <v>7.9138299999999999</v>
      </c>
    </row>
    <row r="498" spans="1:16" x14ac:dyDescent="0.25">
      <c r="A498" t="s">
        <v>4011</v>
      </c>
      <c r="B498" t="s">
        <v>4012</v>
      </c>
      <c r="C498" t="s">
        <v>9480</v>
      </c>
      <c r="D498">
        <v>12</v>
      </c>
      <c r="E498">
        <v>8.2890200000000007</v>
      </c>
      <c r="F498">
        <v>8.1228800000000003</v>
      </c>
      <c r="G498">
        <v>8.3528300000000009</v>
      </c>
      <c r="H498">
        <v>8.2731200000000005</v>
      </c>
      <c r="I498">
        <v>8.1709700000000005</v>
      </c>
      <c r="J498">
        <v>8.0720600000000005</v>
      </c>
      <c r="K498">
        <v>8.7846299999999999</v>
      </c>
      <c r="L498">
        <v>8.4793500000000002</v>
      </c>
      <c r="M498">
        <v>8.3659400000000002</v>
      </c>
      <c r="N498">
        <v>8.2831200000000003</v>
      </c>
      <c r="O498">
        <v>8.0728299999999997</v>
      </c>
      <c r="P498">
        <v>8.73325</v>
      </c>
    </row>
    <row r="499" spans="1:16" x14ac:dyDescent="0.25">
      <c r="A499" t="s">
        <v>6339</v>
      </c>
      <c r="B499" t="s">
        <v>6340</v>
      </c>
      <c r="C499" t="s">
        <v>9481</v>
      </c>
      <c r="D499">
        <v>10</v>
      </c>
      <c r="E499">
        <v>6.1615000000000002</v>
      </c>
      <c r="F499">
        <v>6.1428000000000003</v>
      </c>
      <c r="G499">
        <v>6.2554100000000004</v>
      </c>
      <c r="H499">
        <v>9.2772100000000002</v>
      </c>
      <c r="I499">
        <v>8.9719200000000008</v>
      </c>
      <c r="J499">
        <v>8.6626499999999993</v>
      </c>
      <c r="K499">
        <v>8.5481800000000003</v>
      </c>
      <c r="L499">
        <v>9.1567600000000002</v>
      </c>
      <c r="M499">
        <v>8.6009700000000002</v>
      </c>
      <c r="N499">
        <v>9.5197400000000005</v>
      </c>
      <c r="O499">
        <v>9.3352199999999996</v>
      </c>
      <c r="P499">
        <v>9.3676399999999997</v>
      </c>
    </row>
    <row r="500" spans="1:16" x14ac:dyDescent="0.25">
      <c r="A500" t="s">
        <v>886</v>
      </c>
      <c r="B500" t="s">
        <v>887</v>
      </c>
      <c r="C500" t="s">
        <v>9482</v>
      </c>
      <c r="D500">
        <v>18</v>
      </c>
      <c r="E500">
        <v>7.8860599999999996</v>
      </c>
      <c r="F500">
        <v>7.5169499999999996</v>
      </c>
      <c r="G500">
        <v>7.89621</v>
      </c>
      <c r="H500">
        <v>7.7297399999999996</v>
      </c>
      <c r="I500">
        <v>7.7263200000000003</v>
      </c>
      <c r="J500">
        <v>7.6042300000000003</v>
      </c>
      <c r="K500">
        <v>9.6106200000000008</v>
      </c>
      <c r="L500">
        <v>9.3303200000000004</v>
      </c>
      <c r="M500">
        <v>9.4704599999999992</v>
      </c>
      <c r="N500">
        <v>8.3819900000000001</v>
      </c>
      <c r="O500">
        <v>8.5090500000000002</v>
      </c>
      <c r="P500">
        <v>8.3380399999999995</v>
      </c>
    </row>
    <row r="501" spans="1:16" x14ac:dyDescent="0.25">
      <c r="A501" t="s">
        <v>4215</v>
      </c>
      <c r="B501" t="s">
        <v>4216</v>
      </c>
      <c r="C501" t="s">
        <v>9483</v>
      </c>
      <c r="D501">
        <v>5</v>
      </c>
      <c r="E501">
        <v>6.2863100000000003</v>
      </c>
      <c r="F501">
        <v>6.6796600000000002</v>
      </c>
      <c r="G501">
        <v>5.9430399999999999</v>
      </c>
      <c r="H501">
        <v>8.9536599999999993</v>
      </c>
      <c r="I501">
        <v>9.0310000000000006</v>
      </c>
      <c r="J501">
        <v>8.6265800000000006</v>
      </c>
      <c r="K501">
        <v>9.6160599999999992</v>
      </c>
      <c r="L501">
        <v>9.6809700000000003</v>
      </c>
      <c r="M501">
        <v>9.1037300000000005</v>
      </c>
      <c r="N501">
        <v>8.9144000000000005</v>
      </c>
      <c r="O501">
        <v>8.7622800000000005</v>
      </c>
      <c r="P501">
        <v>8.4023000000000003</v>
      </c>
    </row>
    <row r="502" spans="1:16" x14ac:dyDescent="0.25">
      <c r="A502" t="s">
        <v>6259</v>
      </c>
      <c r="B502" t="s">
        <v>6260</v>
      </c>
      <c r="C502" t="s">
        <v>9484</v>
      </c>
      <c r="D502">
        <v>3</v>
      </c>
      <c r="E502">
        <v>5.9388399999999999</v>
      </c>
      <c r="F502">
        <v>7.0692199999999996</v>
      </c>
      <c r="G502">
        <v>6.8719000000000001</v>
      </c>
      <c r="H502">
        <v>6.9032</v>
      </c>
      <c r="I502">
        <v>5.68804</v>
      </c>
      <c r="J502">
        <v>5.4615799999999997</v>
      </c>
      <c r="K502">
        <v>10.9337</v>
      </c>
      <c r="L502">
        <v>11.748699999999999</v>
      </c>
      <c r="M502">
        <v>9.7250700000000005</v>
      </c>
      <c r="N502">
        <v>8.8913899999999995</v>
      </c>
      <c r="O502">
        <v>9.4854599999999998</v>
      </c>
      <c r="P502">
        <v>11.2829</v>
      </c>
    </row>
    <row r="503" spans="1:16" x14ac:dyDescent="0.25">
      <c r="A503" t="s">
        <v>3991</v>
      </c>
      <c r="B503" t="s">
        <v>3992</v>
      </c>
      <c r="C503" t="s">
        <v>9485</v>
      </c>
      <c r="D503">
        <v>14</v>
      </c>
      <c r="E503">
        <v>5.7698900000000002</v>
      </c>
      <c r="F503">
        <v>5.6962200000000003</v>
      </c>
      <c r="G503">
        <v>5.8621400000000001</v>
      </c>
      <c r="H503">
        <v>6.7640500000000001</v>
      </c>
      <c r="I503">
        <v>6.9978699999999998</v>
      </c>
      <c r="J503">
        <v>6.6142700000000003</v>
      </c>
      <c r="K503">
        <v>10.4885</v>
      </c>
      <c r="L503">
        <v>10.2309</v>
      </c>
      <c r="M503">
        <v>9.7808399999999995</v>
      </c>
      <c r="N503">
        <v>10.269299999999999</v>
      </c>
      <c r="O503">
        <v>10.627000000000001</v>
      </c>
      <c r="P503">
        <v>10.899100000000001</v>
      </c>
    </row>
    <row r="504" spans="1:16" x14ac:dyDescent="0.25">
      <c r="A504" t="s">
        <v>6157</v>
      </c>
      <c r="B504" t="s">
        <v>6158</v>
      </c>
      <c r="C504" t="s">
        <v>9486</v>
      </c>
      <c r="D504">
        <v>3</v>
      </c>
      <c r="E504">
        <v>5.3626300000000002</v>
      </c>
      <c r="F504">
        <v>4.6736599999999999</v>
      </c>
      <c r="G504">
        <v>4.4085000000000001</v>
      </c>
      <c r="H504">
        <v>7.9229000000000003</v>
      </c>
      <c r="I504">
        <v>7.83779</v>
      </c>
      <c r="J504">
        <v>8.2927599999999995</v>
      </c>
      <c r="K504">
        <v>9.9215800000000005</v>
      </c>
      <c r="L504">
        <v>8.8364399999999996</v>
      </c>
      <c r="M504">
        <v>8.8706999999999994</v>
      </c>
      <c r="N504">
        <v>10.525499999999999</v>
      </c>
      <c r="O504">
        <v>11.696899999999999</v>
      </c>
      <c r="P504">
        <v>11.650600000000001</v>
      </c>
    </row>
    <row r="505" spans="1:16" x14ac:dyDescent="0.25">
      <c r="A505" t="s">
        <v>7273</v>
      </c>
      <c r="B505" t="s">
        <v>7274</v>
      </c>
      <c r="C505" t="s">
        <v>9487</v>
      </c>
      <c r="D505">
        <v>8</v>
      </c>
      <c r="E505">
        <v>5.9397000000000002</v>
      </c>
      <c r="F505">
        <v>6.3183400000000001</v>
      </c>
      <c r="G505">
        <v>6.37887</v>
      </c>
      <c r="H505">
        <v>6.4873799999999999</v>
      </c>
      <c r="I505">
        <v>6.7714400000000001</v>
      </c>
      <c r="J505">
        <v>6.3638700000000004</v>
      </c>
      <c r="K505">
        <v>10.3569</v>
      </c>
      <c r="L505">
        <v>10.591100000000001</v>
      </c>
      <c r="M505">
        <v>9.9762000000000004</v>
      </c>
      <c r="N505">
        <v>10.1859</v>
      </c>
      <c r="O505">
        <v>10.5032</v>
      </c>
      <c r="P505">
        <v>10.1272</v>
      </c>
    </row>
    <row r="506" spans="1:16" x14ac:dyDescent="0.25">
      <c r="A506" t="s">
        <v>1492</v>
      </c>
      <c r="B506" t="s">
        <v>1493</v>
      </c>
      <c r="C506" t="s">
        <v>9488</v>
      </c>
      <c r="D506">
        <v>41</v>
      </c>
      <c r="E506">
        <v>7.0495799999999997</v>
      </c>
      <c r="F506">
        <v>6.94977</v>
      </c>
      <c r="G506">
        <v>6.8380900000000002</v>
      </c>
      <c r="H506">
        <v>7.1915500000000003</v>
      </c>
      <c r="I506">
        <v>7.6048400000000003</v>
      </c>
      <c r="J506">
        <v>7.5311700000000004</v>
      </c>
      <c r="K506">
        <v>9.1049199999999999</v>
      </c>
      <c r="L506">
        <v>9.5659600000000005</v>
      </c>
      <c r="M506">
        <v>8.2743000000000002</v>
      </c>
      <c r="N506">
        <v>10.0046</v>
      </c>
      <c r="O506">
        <v>9.8915500000000005</v>
      </c>
      <c r="P506">
        <v>9.9936699999999998</v>
      </c>
    </row>
    <row r="507" spans="1:16" x14ac:dyDescent="0.25">
      <c r="A507" t="s">
        <v>4447</v>
      </c>
      <c r="B507" t="s">
        <v>4448</v>
      </c>
      <c r="C507" t="s">
        <v>9489</v>
      </c>
      <c r="D507">
        <v>15</v>
      </c>
      <c r="E507">
        <v>5.2758700000000003</v>
      </c>
      <c r="F507">
        <v>5.3649800000000001</v>
      </c>
      <c r="G507">
        <v>5.3142100000000001</v>
      </c>
      <c r="H507">
        <v>9.6931799999999999</v>
      </c>
      <c r="I507">
        <v>10.067600000000001</v>
      </c>
      <c r="J507">
        <v>9.6382600000000007</v>
      </c>
      <c r="K507">
        <v>8.3649500000000003</v>
      </c>
      <c r="L507">
        <v>8.0775000000000006</v>
      </c>
      <c r="M507">
        <v>8.0286000000000008</v>
      </c>
      <c r="N507">
        <v>10.013400000000001</v>
      </c>
      <c r="O507">
        <v>10.001300000000001</v>
      </c>
      <c r="P507">
        <v>10.1602</v>
      </c>
    </row>
    <row r="508" spans="1:16" x14ac:dyDescent="0.25">
      <c r="A508" t="s">
        <v>4079</v>
      </c>
      <c r="B508" t="s">
        <v>4080</v>
      </c>
      <c r="C508" t="s">
        <v>9490</v>
      </c>
      <c r="D508">
        <v>6</v>
      </c>
      <c r="E508">
        <v>7.9664099999999998</v>
      </c>
      <c r="F508">
        <v>8.4515799999999999</v>
      </c>
      <c r="G508">
        <v>8.2379800000000003</v>
      </c>
      <c r="H508">
        <v>6.8098299999999998</v>
      </c>
      <c r="I508">
        <v>7.2208600000000001</v>
      </c>
      <c r="J508">
        <v>7.6672599999999997</v>
      </c>
      <c r="K508">
        <v>8.8090399999999995</v>
      </c>
      <c r="L508">
        <v>8.9905299999999997</v>
      </c>
      <c r="M508">
        <v>8.4074600000000004</v>
      </c>
      <c r="N508">
        <v>9.5137599999999996</v>
      </c>
      <c r="O508">
        <v>9.1731400000000001</v>
      </c>
      <c r="P508">
        <v>8.7521500000000003</v>
      </c>
    </row>
    <row r="509" spans="1:16" x14ac:dyDescent="0.25">
      <c r="A509" t="s">
        <v>5743</v>
      </c>
      <c r="B509" t="s">
        <v>5744</v>
      </c>
      <c r="C509" t="s">
        <v>9491</v>
      </c>
      <c r="D509">
        <v>15</v>
      </c>
      <c r="E509">
        <v>9.4242100000000004</v>
      </c>
      <c r="F509">
        <v>9.0880100000000006</v>
      </c>
      <c r="G509">
        <v>9.0758500000000009</v>
      </c>
      <c r="H509">
        <v>8.2200199999999999</v>
      </c>
      <c r="I509">
        <v>8.6985299999999999</v>
      </c>
      <c r="J509">
        <v>8.0572900000000001</v>
      </c>
      <c r="K509">
        <v>7.5667900000000001</v>
      </c>
      <c r="L509">
        <v>7.5708299999999999</v>
      </c>
      <c r="M509">
        <v>7.7138600000000004</v>
      </c>
      <c r="N509">
        <v>8.5845599999999997</v>
      </c>
      <c r="O509">
        <v>8.1279500000000002</v>
      </c>
      <c r="P509">
        <v>7.8720999999999997</v>
      </c>
    </row>
    <row r="510" spans="1:16" x14ac:dyDescent="0.25">
      <c r="A510" t="s">
        <v>1706</v>
      </c>
      <c r="B510" t="s">
        <v>1707</v>
      </c>
      <c r="C510" t="s">
        <v>9492</v>
      </c>
      <c r="D510">
        <v>11</v>
      </c>
      <c r="E510">
        <v>9.10154</v>
      </c>
      <c r="F510">
        <v>8.8117099999999997</v>
      </c>
      <c r="G510">
        <v>9.2775700000000008</v>
      </c>
      <c r="H510">
        <v>10.0862</v>
      </c>
      <c r="I510">
        <v>10.384499999999999</v>
      </c>
      <c r="J510">
        <v>10.230700000000001</v>
      </c>
      <c r="K510">
        <v>6.8441299999999998</v>
      </c>
      <c r="L510">
        <v>6.6740500000000003</v>
      </c>
      <c r="M510">
        <v>6.5038999999999998</v>
      </c>
      <c r="N510">
        <v>7.6131900000000003</v>
      </c>
      <c r="O510">
        <v>7.2726699999999997</v>
      </c>
      <c r="P510">
        <v>7.1998100000000003</v>
      </c>
    </row>
    <row r="511" spans="1:16" x14ac:dyDescent="0.25">
      <c r="A511" t="s">
        <v>322</v>
      </c>
      <c r="B511" t="s">
        <v>323</v>
      </c>
      <c r="C511" t="s">
        <v>9493</v>
      </c>
      <c r="D511">
        <v>18</v>
      </c>
      <c r="E511">
        <v>9.5141899999999993</v>
      </c>
      <c r="F511">
        <v>9.6392699999999998</v>
      </c>
      <c r="G511">
        <v>9.3735099999999996</v>
      </c>
      <c r="H511">
        <v>7.4176599999999997</v>
      </c>
      <c r="I511">
        <v>7.3581899999999996</v>
      </c>
      <c r="J511">
        <v>7.3911499999999997</v>
      </c>
      <c r="K511">
        <v>8.6745699999999992</v>
      </c>
      <c r="L511">
        <v>8.8118200000000009</v>
      </c>
      <c r="M511">
        <v>8.5601299999999991</v>
      </c>
      <c r="N511">
        <v>7.7019799999999998</v>
      </c>
      <c r="O511">
        <v>7.6756500000000001</v>
      </c>
      <c r="P511">
        <v>7.8818599999999996</v>
      </c>
    </row>
    <row r="512" spans="1:16" x14ac:dyDescent="0.25">
      <c r="A512" t="s">
        <v>6321</v>
      </c>
      <c r="B512" t="s">
        <v>6322</v>
      </c>
      <c r="C512" t="s">
        <v>9494</v>
      </c>
      <c r="D512">
        <v>24</v>
      </c>
      <c r="E512">
        <v>6.02095</v>
      </c>
      <c r="F512">
        <v>6.1755399999999998</v>
      </c>
      <c r="G512">
        <v>6.1726200000000002</v>
      </c>
      <c r="H512">
        <v>7.2815000000000003</v>
      </c>
      <c r="I512">
        <v>7.62052</v>
      </c>
      <c r="J512">
        <v>7.2140300000000002</v>
      </c>
      <c r="K512">
        <v>9.4388400000000008</v>
      </c>
      <c r="L512">
        <v>9.5179500000000008</v>
      </c>
      <c r="M512">
        <v>9.4671000000000003</v>
      </c>
      <c r="N512">
        <v>10.630699999999999</v>
      </c>
      <c r="O512">
        <v>10.3889</v>
      </c>
      <c r="P512">
        <v>10.071400000000001</v>
      </c>
    </row>
    <row r="513" spans="1:16" x14ac:dyDescent="0.25">
      <c r="A513" t="s">
        <v>1410</v>
      </c>
      <c r="B513" t="s">
        <v>1411</v>
      </c>
      <c r="C513" t="s">
        <v>9495</v>
      </c>
      <c r="D513">
        <v>4</v>
      </c>
      <c r="E513">
        <v>6.43302</v>
      </c>
      <c r="F513">
        <v>5.7753199999999998</v>
      </c>
      <c r="G513">
        <v>5.4190699999999996</v>
      </c>
      <c r="H513">
        <v>14.3681</v>
      </c>
      <c r="I513">
        <v>13.7782</v>
      </c>
      <c r="J513">
        <v>12.4278</v>
      </c>
      <c r="K513">
        <v>5.1233599999999999</v>
      </c>
      <c r="L513">
        <v>6.5218299999999996</v>
      </c>
      <c r="M513">
        <v>7.3005100000000001</v>
      </c>
      <c r="N513">
        <v>6.3710100000000001</v>
      </c>
      <c r="O513">
        <v>7.05457</v>
      </c>
      <c r="P513">
        <v>9.4271399999999996</v>
      </c>
    </row>
    <row r="514" spans="1:16" x14ac:dyDescent="0.25">
      <c r="A514" t="s">
        <v>7237</v>
      </c>
      <c r="B514" t="s">
        <v>7238</v>
      </c>
      <c r="C514" t="s">
        <v>9496</v>
      </c>
      <c r="D514">
        <v>18</v>
      </c>
      <c r="E514">
        <v>3.1469399999999998</v>
      </c>
      <c r="F514">
        <v>2.82057</v>
      </c>
      <c r="G514">
        <v>2.9746700000000001</v>
      </c>
      <c r="H514">
        <v>6.36083</v>
      </c>
      <c r="I514">
        <v>5.8335400000000002</v>
      </c>
      <c r="J514">
        <v>5.5874199999999998</v>
      </c>
      <c r="K514">
        <v>12.111499999999999</v>
      </c>
      <c r="L514">
        <v>12.057600000000001</v>
      </c>
      <c r="M514">
        <v>12.6204</v>
      </c>
      <c r="N514">
        <v>11.8065</v>
      </c>
      <c r="O514">
        <v>11.889799999999999</v>
      </c>
      <c r="P514">
        <v>12.790100000000001</v>
      </c>
    </row>
    <row r="515" spans="1:16" x14ac:dyDescent="0.25">
      <c r="A515" t="s">
        <v>7459</v>
      </c>
      <c r="B515" t="s">
        <v>7460</v>
      </c>
      <c r="C515" t="s">
        <v>9497</v>
      </c>
      <c r="D515">
        <v>4</v>
      </c>
      <c r="E515">
        <v>3.7275200000000002</v>
      </c>
      <c r="F515">
        <v>4.1829299999999998</v>
      </c>
      <c r="G515">
        <v>3.8719700000000001</v>
      </c>
      <c r="H515">
        <v>7.4511399999999997</v>
      </c>
      <c r="I515">
        <v>6.6823800000000002</v>
      </c>
      <c r="J515">
        <v>6.49329</v>
      </c>
      <c r="K515">
        <v>13.0436</v>
      </c>
      <c r="L515">
        <v>11.2658</v>
      </c>
      <c r="M515">
        <v>12.8032</v>
      </c>
      <c r="N515">
        <v>9.4379000000000008</v>
      </c>
      <c r="O515">
        <v>9.8158999999999992</v>
      </c>
      <c r="P515">
        <v>11.224399999999999</v>
      </c>
    </row>
    <row r="516" spans="1:16" x14ac:dyDescent="0.25">
      <c r="A516" t="s">
        <v>2749</v>
      </c>
      <c r="B516" t="s">
        <v>2750</v>
      </c>
      <c r="C516" t="s">
        <v>9498</v>
      </c>
      <c r="D516">
        <v>7</v>
      </c>
      <c r="E516">
        <v>5.3714399999999998</v>
      </c>
      <c r="F516">
        <v>5.1139599999999996</v>
      </c>
      <c r="G516">
        <v>5.5235700000000003</v>
      </c>
      <c r="H516">
        <v>6.3666200000000002</v>
      </c>
      <c r="I516">
        <v>6.1898099999999996</v>
      </c>
      <c r="J516">
        <v>6.0649899999999999</v>
      </c>
      <c r="K516">
        <v>11.073499999999999</v>
      </c>
      <c r="L516">
        <v>10.2125</v>
      </c>
      <c r="M516">
        <v>10.221299999999999</v>
      </c>
      <c r="N516">
        <v>11.0527</v>
      </c>
      <c r="O516">
        <v>11.644500000000001</v>
      </c>
      <c r="P516">
        <v>11.165100000000001</v>
      </c>
    </row>
    <row r="517" spans="1:16" x14ac:dyDescent="0.25">
      <c r="A517" t="s">
        <v>1320</v>
      </c>
      <c r="B517" t="s">
        <v>1321</v>
      </c>
      <c r="C517" t="s">
        <v>9499</v>
      </c>
      <c r="D517">
        <v>30</v>
      </c>
      <c r="E517">
        <v>6.8700400000000004</v>
      </c>
      <c r="F517">
        <v>6.9468399999999999</v>
      </c>
      <c r="G517">
        <v>6.8665200000000004</v>
      </c>
      <c r="H517">
        <v>7.1765100000000004</v>
      </c>
      <c r="I517">
        <v>7.3353200000000003</v>
      </c>
      <c r="J517">
        <v>7.39663</v>
      </c>
      <c r="K517">
        <v>9.6248500000000003</v>
      </c>
      <c r="L517">
        <v>9.8195300000000003</v>
      </c>
      <c r="M517">
        <v>9.6364699999999992</v>
      </c>
      <c r="N517">
        <v>9.65442</v>
      </c>
      <c r="O517">
        <v>9.3104099999999992</v>
      </c>
      <c r="P517">
        <v>9.3624500000000008</v>
      </c>
    </row>
    <row r="518" spans="1:16" x14ac:dyDescent="0.25">
      <c r="A518" t="s">
        <v>848</v>
      </c>
      <c r="B518" t="s">
        <v>849</v>
      </c>
      <c r="C518" t="s">
        <v>9500</v>
      </c>
      <c r="D518">
        <v>27</v>
      </c>
      <c r="E518">
        <v>6.3424199999999997</v>
      </c>
      <c r="F518">
        <v>6.4282899999999996</v>
      </c>
      <c r="G518">
        <v>6.5700399999999997</v>
      </c>
      <c r="H518">
        <v>7.0737399999999999</v>
      </c>
      <c r="I518">
        <v>7.8780999999999999</v>
      </c>
      <c r="J518">
        <v>7.6169200000000004</v>
      </c>
      <c r="K518">
        <v>9.6514799999999994</v>
      </c>
      <c r="L518">
        <v>9.5726300000000002</v>
      </c>
      <c r="M518">
        <v>9.1804500000000004</v>
      </c>
      <c r="N518">
        <v>9.9741499999999998</v>
      </c>
      <c r="O518">
        <v>10.2027</v>
      </c>
      <c r="P518">
        <v>9.5090900000000005</v>
      </c>
    </row>
    <row r="519" spans="1:16" x14ac:dyDescent="0.25">
      <c r="A519" t="s">
        <v>5453</v>
      </c>
      <c r="B519" t="s">
        <v>5454</v>
      </c>
      <c r="C519" t="s">
        <v>9501</v>
      </c>
      <c r="D519">
        <v>4</v>
      </c>
      <c r="E519">
        <v>5.2268800000000004</v>
      </c>
      <c r="F519">
        <v>3.1740400000000002</v>
      </c>
      <c r="G519">
        <v>4.4417900000000001</v>
      </c>
      <c r="H519">
        <v>3.1569799999999999</v>
      </c>
      <c r="I519">
        <v>3.3086700000000002</v>
      </c>
      <c r="J519">
        <v>3.5909</v>
      </c>
      <c r="K519">
        <v>13.870699999999999</v>
      </c>
      <c r="L519">
        <v>13.8202</v>
      </c>
      <c r="M519">
        <v>13.1008</v>
      </c>
      <c r="N519">
        <v>11.9306</v>
      </c>
      <c r="O519">
        <v>12.7904</v>
      </c>
      <c r="P519">
        <v>11.588100000000001</v>
      </c>
    </row>
    <row r="520" spans="1:16" x14ac:dyDescent="0.25">
      <c r="A520" t="s">
        <v>7341</v>
      </c>
      <c r="B520" t="s">
        <v>7342</v>
      </c>
      <c r="C520" t="s">
        <v>9502</v>
      </c>
      <c r="D520">
        <v>7</v>
      </c>
      <c r="E520">
        <v>8.0787200000000006</v>
      </c>
      <c r="F520">
        <v>7.5668199999999999</v>
      </c>
      <c r="G520">
        <v>8.2720400000000005</v>
      </c>
      <c r="H520">
        <v>8.3871199999999995</v>
      </c>
      <c r="I520">
        <v>8.41479</v>
      </c>
      <c r="J520">
        <v>8.6531400000000005</v>
      </c>
      <c r="K520">
        <v>7.8739600000000003</v>
      </c>
      <c r="L520">
        <v>7.6377199999999998</v>
      </c>
      <c r="M520">
        <v>7.7845199999999997</v>
      </c>
      <c r="N520">
        <v>9.1530400000000007</v>
      </c>
      <c r="O520">
        <v>9.2247500000000002</v>
      </c>
      <c r="P520">
        <v>8.9533699999999996</v>
      </c>
    </row>
    <row r="521" spans="1:16" x14ac:dyDescent="0.25">
      <c r="A521" t="s">
        <v>8499</v>
      </c>
      <c r="B521" t="s">
        <v>8500</v>
      </c>
      <c r="C521" t="s">
        <v>9503</v>
      </c>
      <c r="D521">
        <v>4</v>
      </c>
      <c r="E521">
        <v>9.55992</v>
      </c>
      <c r="F521">
        <v>9.2033400000000007</v>
      </c>
      <c r="G521">
        <v>8.8421900000000004</v>
      </c>
      <c r="H521">
        <v>7.6437099999999996</v>
      </c>
      <c r="I521">
        <v>8.1384500000000006</v>
      </c>
      <c r="J521">
        <v>7.6296099999999996</v>
      </c>
      <c r="K521">
        <v>8.2590599999999998</v>
      </c>
      <c r="L521">
        <v>8.4273399999999992</v>
      </c>
      <c r="M521">
        <v>7.7919600000000004</v>
      </c>
      <c r="N521">
        <v>8.2336399999999994</v>
      </c>
      <c r="O521">
        <v>8.4785000000000004</v>
      </c>
      <c r="P521">
        <v>7.7922799999999999</v>
      </c>
    </row>
    <row r="522" spans="1:16" x14ac:dyDescent="0.25">
      <c r="A522" t="s">
        <v>5981</v>
      </c>
      <c r="B522" t="s">
        <v>5982</v>
      </c>
      <c r="C522" t="s">
        <v>9504</v>
      </c>
      <c r="D522">
        <v>5</v>
      </c>
      <c r="E522">
        <v>9.1334900000000001</v>
      </c>
      <c r="F522">
        <v>9.9484999999999992</v>
      </c>
      <c r="G522">
        <v>10.219900000000001</v>
      </c>
      <c r="H522">
        <v>8.88748</v>
      </c>
      <c r="I522">
        <v>8.4093300000000006</v>
      </c>
      <c r="J522">
        <v>9.2394300000000005</v>
      </c>
      <c r="K522">
        <v>8.1829300000000007</v>
      </c>
      <c r="L522">
        <v>7.5884299999999998</v>
      </c>
      <c r="M522">
        <v>7.4725000000000001</v>
      </c>
      <c r="N522">
        <v>6.7797099999999997</v>
      </c>
      <c r="O522">
        <v>6.99838</v>
      </c>
      <c r="P522">
        <v>7.1398900000000003</v>
      </c>
    </row>
    <row r="523" spans="1:16" x14ac:dyDescent="0.25">
      <c r="A523" t="s">
        <v>6689</v>
      </c>
      <c r="B523" t="s">
        <v>6690</v>
      </c>
      <c r="C523" t="s">
        <v>9505</v>
      </c>
      <c r="D523">
        <v>4</v>
      </c>
      <c r="E523">
        <v>4.2077099999999996</v>
      </c>
      <c r="F523">
        <v>4.1240800000000002</v>
      </c>
      <c r="G523">
        <v>4.2061299999999999</v>
      </c>
      <c r="H523">
        <v>6.4077200000000003</v>
      </c>
      <c r="I523">
        <v>6.3646099999999999</v>
      </c>
      <c r="J523">
        <v>5.8930400000000001</v>
      </c>
      <c r="K523">
        <v>11.9069</v>
      </c>
      <c r="L523">
        <v>12.1816</v>
      </c>
      <c r="M523">
        <v>11.2919</v>
      </c>
      <c r="N523">
        <v>11.6473</v>
      </c>
      <c r="O523">
        <v>11.0921</v>
      </c>
      <c r="P523">
        <v>10.6769</v>
      </c>
    </row>
    <row r="524" spans="1:16" x14ac:dyDescent="0.25">
      <c r="A524" t="s">
        <v>1172</v>
      </c>
      <c r="B524" t="s">
        <v>1173</v>
      </c>
      <c r="C524" t="s">
        <v>9506</v>
      </c>
      <c r="D524">
        <v>37</v>
      </c>
      <c r="E524">
        <v>5.8953100000000003</v>
      </c>
      <c r="F524">
        <v>5.9964300000000001</v>
      </c>
      <c r="G524">
        <v>5.9995399999999997</v>
      </c>
      <c r="H524">
        <v>10.973100000000001</v>
      </c>
      <c r="I524">
        <v>10.799300000000001</v>
      </c>
      <c r="J524">
        <v>10.6546</v>
      </c>
      <c r="K524">
        <v>6.8217400000000001</v>
      </c>
      <c r="L524">
        <v>6.6132400000000002</v>
      </c>
      <c r="M524">
        <v>6.9146400000000003</v>
      </c>
      <c r="N524">
        <v>9.6335099999999994</v>
      </c>
      <c r="O524">
        <v>9.8410200000000003</v>
      </c>
      <c r="P524">
        <v>9.8575900000000001</v>
      </c>
    </row>
    <row r="525" spans="1:16" x14ac:dyDescent="0.25">
      <c r="A525" t="s">
        <v>6695</v>
      </c>
      <c r="B525" t="s">
        <v>6696</v>
      </c>
      <c r="C525" t="s">
        <v>9507</v>
      </c>
      <c r="D525">
        <v>1</v>
      </c>
      <c r="E525">
        <v>3.5490699999999999</v>
      </c>
      <c r="F525">
        <v>4.2515000000000001</v>
      </c>
      <c r="G525">
        <v>3.86361</v>
      </c>
      <c r="H525">
        <v>1.546</v>
      </c>
      <c r="I525">
        <v>1.72488</v>
      </c>
      <c r="J525">
        <v>3.3795299999999999</v>
      </c>
      <c r="K525">
        <v>16.538499999999999</v>
      </c>
      <c r="L525">
        <v>14.6493</v>
      </c>
      <c r="M525">
        <v>13.3927</v>
      </c>
      <c r="N525">
        <v>12.157</v>
      </c>
      <c r="O525">
        <v>12.4285</v>
      </c>
      <c r="P525">
        <v>12.519399999999999</v>
      </c>
    </row>
    <row r="526" spans="1:16" x14ac:dyDescent="0.25">
      <c r="A526" t="s">
        <v>2813</v>
      </c>
      <c r="B526" t="s">
        <v>2814</v>
      </c>
      <c r="C526" t="s">
        <v>9508</v>
      </c>
      <c r="D526">
        <v>5</v>
      </c>
      <c r="E526">
        <v>8.2945700000000002</v>
      </c>
      <c r="F526">
        <v>9.6360299999999999</v>
      </c>
      <c r="G526">
        <v>8.8606800000000003</v>
      </c>
      <c r="H526">
        <v>7.1696999999999997</v>
      </c>
      <c r="I526">
        <v>7.4695299999999998</v>
      </c>
      <c r="J526">
        <v>7.5328999999999997</v>
      </c>
      <c r="K526">
        <v>8.14405</v>
      </c>
      <c r="L526">
        <v>8.7459299999999995</v>
      </c>
      <c r="M526">
        <v>7.7009499999999997</v>
      </c>
      <c r="N526">
        <v>8.9989899999999992</v>
      </c>
      <c r="O526">
        <v>9.0320099999999996</v>
      </c>
      <c r="P526">
        <v>8.4146599999999996</v>
      </c>
    </row>
    <row r="527" spans="1:16" x14ac:dyDescent="0.25">
      <c r="A527" t="s">
        <v>2881</v>
      </c>
      <c r="B527" t="s">
        <v>2882</v>
      </c>
      <c r="C527" t="s">
        <v>9509</v>
      </c>
      <c r="D527">
        <v>27</v>
      </c>
      <c r="E527">
        <v>8.6372499999999999</v>
      </c>
      <c r="F527">
        <v>8.7240000000000002</v>
      </c>
      <c r="G527">
        <v>8.9391099999999994</v>
      </c>
      <c r="H527">
        <v>9.5701300000000007</v>
      </c>
      <c r="I527">
        <v>9.5367599999999992</v>
      </c>
      <c r="J527">
        <v>9.4592799999999997</v>
      </c>
      <c r="K527">
        <v>6.9595799999999999</v>
      </c>
      <c r="L527">
        <v>6.9414699999999998</v>
      </c>
      <c r="M527">
        <v>7.0336499999999997</v>
      </c>
      <c r="N527">
        <v>7.9191200000000004</v>
      </c>
      <c r="O527">
        <v>8.0582600000000006</v>
      </c>
      <c r="P527">
        <v>8.2213999999999992</v>
      </c>
    </row>
    <row r="528" spans="1:16" x14ac:dyDescent="0.25">
      <c r="A528" t="s">
        <v>3913</v>
      </c>
      <c r="B528" t="s">
        <v>3914</v>
      </c>
      <c r="C528" t="s">
        <v>9510</v>
      </c>
      <c r="D528">
        <v>12</v>
      </c>
      <c r="E528">
        <v>9.2421399999999991</v>
      </c>
      <c r="F528">
        <v>9.1753199999999993</v>
      </c>
      <c r="G528">
        <v>9.1566200000000002</v>
      </c>
      <c r="H528">
        <v>9.1793600000000009</v>
      </c>
      <c r="I528">
        <v>8.4586400000000008</v>
      </c>
      <c r="J528">
        <v>8.3226300000000002</v>
      </c>
      <c r="K528">
        <v>7.4183899999999996</v>
      </c>
      <c r="L528">
        <v>7.2809400000000002</v>
      </c>
      <c r="M528">
        <v>8.1767099999999999</v>
      </c>
      <c r="N528">
        <v>7.5760699999999996</v>
      </c>
      <c r="O528">
        <v>7.6680099999999998</v>
      </c>
      <c r="P528">
        <v>8.3451500000000003</v>
      </c>
    </row>
    <row r="529" spans="1:16" x14ac:dyDescent="0.25">
      <c r="A529" t="s">
        <v>770</v>
      </c>
      <c r="B529" t="s">
        <v>771</v>
      </c>
      <c r="C529" t="s">
        <v>9511</v>
      </c>
      <c r="D529">
        <v>38</v>
      </c>
      <c r="E529">
        <v>4.9188900000000002</v>
      </c>
      <c r="F529">
        <v>4.9032299999999998</v>
      </c>
      <c r="G529">
        <v>5.02935</v>
      </c>
      <c r="H529">
        <v>7.2141299999999999</v>
      </c>
      <c r="I529">
        <v>7.3620200000000002</v>
      </c>
      <c r="J529">
        <v>7.3087400000000002</v>
      </c>
      <c r="K529">
        <v>9.3714099999999991</v>
      </c>
      <c r="L529">
        <v>9.1650100000000005</v>
      </c>
      <c r="M529">
        <v>9.1627600000000005</v>
      </c>
      <c r="N529">
        <v>11.8179</v>
      </c>
      <c r="O529">
        <v>11.8293</v>
      </c>
      <c r="P529">
        <v>11.917299999999999</v>
      </c>
    </row>
    <row r="530" spans="1:16" x14ac:dyDescent="0.25">
      <c r="A530" t="s">
        <v>6423</v>
      </c>
      <c r="B530" t="s">
        <v>6424</v>
      </c>
      <c r="C530" t="s">
        <v>9512</v>
      </c>
      <c r="D530">
        <v>4</v>
      </c>
      <c r="E530">
        <v>2.3663799999999999</v>
      </c>
      <c r="F530">
        <v>2.8466999999999998</v>
      </c>
      <c r="G530">
        <v>3.2464300000000001</v>
      </c>
      <c r="H530">
        <v>4.8508899999999997</v>
      </c>
      <c r="I530">
        <v>5.9969200000000003</v>
      </c>
      <c r="J530">
        <v>5.1719099999999996</v>
      </c>
      <c r="K530">
        <v>13.405799999999999</v>
      </c>
      <c r="L530">
        <v>13.529</v>
      </c>
      <c r="M530">
        <v>12.2074</v>
      </c>
      <c r="N530">
        <v>11.9869</v>
      </c>
      <c r="O530">
        <v>12.555199999999999</v>
      </c>
      <c r="P530">
        <v>11.836399999999999</v>
      </c>
    </row>
    <row r="531" spans="1:16" x14ac:dyDescent="0.25">
      <c r="A531" t="s">
        <v>5491</v>
      </c>
      <c r="B531" t="s">
        <v>5492</v>
      </c>
      <c r="C531" t="s">
        <v>9513</v>
      </c>
      <c r="D531">
        <v>15</v>
      </c>
      <c r="E531">
        <v>6.9274800000000001</v>
      </c>
      <c r="F531">
        <v>6.9619999999999997</v>
      </c>
      <c r="G531">
        <v>6.72309</v>
      </c>
      <c r="H531">
        <v>6.46082</v>
      </c>
      <c r="I531">
        <v>6.7697500000000002</v>
      </c>
      <c r="J531">
        <v>6.8715000000000002</v>
      </c>
      <c r="K531">
        <v>10.7547</v>
      </c>
      <c r="L531">
        <v>10.739599999999999</v>
      </c>
      <c r="M531">
        <v>10.2622</v>
      </c>
      <c r="N531">
        <v>9.1223200000000002</v>
      </c>
      <c r="O531">
        <v>9.4189799999999995</v>
      </c>
      <c r="P531">
        <v>8.9875500000000006</v>
      </c>
    </row>
    <row r="532" spans="1:16" x14ac:dyDescent="0.25">
      <c r="A532" t="s">
        <v>7623</v>
      </c>
      <c r="B532" t="s">
        <v>7624</v>
      </c>
      <c r="C532" t="s">
        <v>9514</v>
      </c>
      <c r="D532">
        <v>3</v>
      </c>
      <c r="E532">
        <v>5.9853500000000004</v>
      </c>
      <c r="F532">
        <v>5.1010099999999996</v>
      </c>
      <c r="G532">
        <v>4.5081199999999999</v>
      </c>
      <c r="H532">
        <v>9.5016599999999993</v>
      </c>
      <c r="I532">
        <v>8.1637500000000003</v>
      </c>
      <c r="J532">
        <v>8.7934699999999992</v>
      </c>
      <c r="K532">
        <v>9.4967900000000007</v>
      </c>
      <c r="L532">
        <v>8.2993100000000002</v>
      </c>
      <c r="M532">
        <v>11.9695</v>
      </c>
      <c r="N532">
        <v>8.5127699999999997</v>
      </c>
      <c r="O532">
        <v>9.5587199999999992</v>
      </c>
      <c r="P532">
        <v>10.1096</v>
      </c>
    </row>
    <row r="533" spans="1:16" x14ac:dyDescent="0.25">
      <c r="A533" t="s">
        <v>4719</v>
      </c>
      <c r="B533" t="s">
        <v>4720</v>
      </c>
      <c r="C533" t="s">
        <v>9515</v>
      </c>
      <c r="D533">
        <v>4</v>
      </c>
      <c r="E533">
        <v>6.4188400000000003</v>
      </c>
      <c r="F533">
        <v>7.4943</v>
      </c>
      <c r="G533">
        <v>7.33657</v>
      </c>
      <c r="H533">
        <v>14.742699999999999</v>
      </c>
      <c r="I533">
        <v>12.9779</v>
      </c>
      <c r="J533">
        <v>14.2201</v>
      </c>
      <c r="K533">
        <v>5.7232099999999999</v>
      </c>
      <c r="L533">
        <v>5.2403500000000003</v>
      </c>
      <c r="M533">
        <v>5.1211099999999998</v>
      </c>
      <c r="N533">
        <v>6.8334200000000003</v>
      </c>
      <c r="O533">
        <v>6.5234100000000002</v>
      </c>
      <c r="P533">
        <v>7.3680700000000003</v>
      </c>
    </row>
    <row r="534" spans="1:16" x14ac:dyDescent="0.25">
      <c r="A534" t="s">
        <v>8253</v>
      </c>
      <c r="B534" t="s">
        <v>8254</v>
      </c>
      <c r="C534" t="s">
        <v>9516</v>
      </c>
      <c r="D534">
        <v>1</v>
      </c>
      <c r="E534">
        <v>9.8413400000000006</v>
      </c>
      <c r="F534">
        <v>8.0711300000000001</v>
      </c>
      <c r="G534">
        <v>9.2110500000000002</v>
      </c>
      <c r="H534">
        <v>8.8001299999999993</v>
      </c>
      <c r="I534">
        <v>11.765000000000001</v>
      </c>
      <c r="J534">
        <v>9.7574299999999994</v>
      </c>
      <c r="K534">
        <v>7.3244400000000001</v>
      </c>
      <c r="L534">
        <v>5.0240299999999998</v>
      </c>
      <c r="M534">
        <v>9.3292699999999993</v>
      </c>
      <c r="N534">
        <v>5.9810999999999996</v>
      </c>
      <c r="O534">
        <v>7.1090900000000001</v>
      </c>
      <c r="P534">
        <v>7.7860399999999998</v>
      </c>
    </row>
    <row r="535" spans="1:16" x14ac:dyDescent="0.25">
      <c r="A535" t="s">
        <v>4255</v>
      </c>
      <c r="B535" t="s">
        <v>4256</v>
      </c>
      <c r="C535" t="s">
        <v>9517</v>
      </c>
      <c r="D535">
        <v>12</v>
      </c>
      <c r="E535">
        <v>6.4108499999999999</v>
      </c>
      <c r="F535">
        <v>6.3837000000000002</v>
      </c>
      <c r="G535">
        <v>6.4048699999999998</v>
      </c>
      <c r="H535">
        <v>10.2478</v>
      </c>
      <c r="I535">
        <v>10.34</v>
      </c>
      <c r="J535">
        <v>10.7432</v>
      </c>
      <c r="K535">
        <v>8.9037199999999999</v>
      </c>
      <c r="L535">
        <v>8.5643399999999996</v>
      </c>
      <c r="M535">
        <v>8.5242000000000004</v>
      </c>
      <c r="N535">
        <v>7.7311500000000004</v>
      </c>
      <c r="O535">
        <v>7.8211500000000003</v>
      </c>
      <c r="P535">
        <v>7.92502</v>
      </c>
    </row>
    <row r="536" spans="1:16" x14ac:dyDescent="0.25">
      <c r="A536" t="s">
        <v>358</v>
      </c>
      <c r="B536" t="s">
        <v>359</v>
      </c>
      <c r="C536" t="s">
        <v>9518</v>
      </c>
      <c r="D536">
        <v>5</v>
      </c>
      <c r="E536">
        <v>7.4458299999999999</v>
      </c>
      <c r="F536">
        <v>7.2683</v>
      </c>
      <c r="G536">
        <v>7.6310799999999999</v>
      </c>
      <c r="H536">
        <v>8.3668399999999998</v>
      </c>
      <c r="I536">
        <v>7.8149499999999996</v>
      </c>
      <c r="J536">
        <v>8.4453899999999997</v>
      </c>
      <c r="K536">
        <v>8.5075400000000005</v>
      </c>
      <c r="L536">
        <v>8.7578300000000002</v>
      </c>
      <c r="M536">
        <v>9.0120500000000003</v>
      </c>
      <c r="N536">
        <v>9.1090999999999998</v>
      </c>
      <c r="O536">
        <v>8.7488799999999998</v>
      </c>
      <c r="P536">
        <v>8.8922100000000004</v>
      </c>
    </row>
    <row r="537" spans="1:16" x14ac:dyDescent="0.25">
      <c r="A537" t="s">
        <v>3017</v>
      </c>
      <c r="B537" t="s">
        <v>3018</v>
      </c>
      <c r="C537" t="s">
        <v>9519</v>
      </c>
      <c r="D537">
        <v>11</v>
      </c>
      <c r="E537">
        <v>7.2000999999999999</v>
      </c>
      <c r="F537">
        <v>7.1151600000000004</v>
      </c>
      <c r="G537">
        <v>7.4996900000000002</v>
      </c>
      <c r="H537">
        <v>8.1701200000000007</v>
      </c>
      <c r="I537">
        <v>8.0621299999999998</v>
      </c>
      <c r="J537">
        <v>8.0732499999999998</v>
      </c>
      <c r="K537">
        <v>8.6716499999999996</v>
      </c>
      <c r="L537">
        <v>8.8174399999999995</v>
      </c>
      <c r="M537">
        <v>8.6477900000000005</v>
      </c>
      <c r="N537">
        <v>9.2456099999999992</v>
      </c>
      <c r="O537">
        <v>9.3374900000000007</v>
      </c>
      <c r="P537">
        <v>9.1595800000000001</v>
      </c>
    </row>
    <row r="538" spans="1:16" x14ac:dyDescent="0.25">
      <c r="A538" t="s">
        <v>1952</v>
      </c>
      <c r="B538" t="s">
        <v>1953</v>
      </c>
      <c r="C538" t="s">
        <v>9520</v>
      </c>
      <c r="D538">
        <v>10</v>
      </c>
      <c r="E538">
        <v>15.080399999999999</v>
      </c>
      <c r="F538">
        <v>14.546900000000001</v>
      </c>
      <c r="G538">
        <v>14.667199999999999</v>
      </c>
      <c r="H538">
        <v>11.351699999999999</v>
      </c>
      <c r="I538">
        <v>10.776199999999999</v>
      </c>
      <c r="J538">
        <v>11.367900000000001</v>
      </c>
      <c r="K538">
        <v>3.5150299999999999</v>
      </c>
      <c r="L538">
        <v>3.3035299999999999</v>
      </c>
      <c r="M538">
        <v>3.66682</v>
      </c>
      <c r="N538">
        <v>3.7885399999999998</v>
      </c>
      <c r="O538">
        <v>3.97837</v>
      </c>
      <c r="P538">
        <v>3.95736</v>
      </c>
    </row>
    <row r="539" spans="1:16" x14ac:dyDescent="0.25">
      <c r="A539" t="s">
        <v>646</v>
      </c>
      <c r="B539" t="s">
        <v>647</v>
      </c>
      <c r="C539" t="s">
        <v>9521</v>
      </c>
      <c r="D539">
        <v>1</v>
      </c>
      <c r="E539">
        <v>5.1240300000000003</v>
      </c>
      <c r="F539">
        <v>4.26281</v>
      </c>
      <c r="G539">
        <v>4.6189499999999999</v>
      </c>
      <c r="H539">
        <v>6.5720000000000001</v>
      </c>
      <c r="I539">
        <v>6.7340900000000001</v>
      </c>
      <c r="J539">
        <v>8.4467099999999995</v>
      </c>
      <c r="K539">
        <v>9.9603099999999998</v>
      </c>
      <c r="L539">
        <v>10.186400000000001</v>
      </c>
      <c r="M539">
        <v>10.782299999999999</v>
      </c>
      <c r="N539">
        <v>11.6046</v>
      </c>
      <c r="O539">
        <v>10.7889</v>
      </c>
      <c r="P539">
        <v>10.919</v>
      </c>
    </row>
    <row r="540" spans="1:16" x14ac:dyDescent="0.25">
      <c r="A540" t="s">
        <v>2681</v>
      </c>
      <c r="B540" t="s">
        <v>2682</v>
      </c>
      <c r="C540" t="s">
        <v>9522</v>
      </c>
      <c r="D540">
        <v>13</v>
      </c>
      <c r="E540">
        <v>7.5643900000000004</v>
      </c>
      <c r="F540">
        <v>7.4359099999999998</v>
      </c>
      <c r="G540">
        <v>7.3411099999999996</v>
      </c>
      <c r="H540">
        <v>7.9643800000000002</v>
      </c>
      <c r="I540">
        <v>7.9515099999999999</v>
      </c>
      <c r="J540">
        <v>7.8517200000000003</v>
      </c>
      <c r="K540">
        <v>8.4741199999999992</v>
      </c>
      <c r="L540">
        <v>8.41737</v>
      </c>
      <c r="M540">
        <v>8.4526299999999992</v>
      </c>
      <c r="N540">
        <v>9.7964699999999993</v>
      </c>
      <c r="O540">
        <v>9.2120300000000004</v>
      </c>
      <c r="P540">
        <v>9.5383600000000008</v>
      </c>
    </row>
    <row r="541" spans="1:16" x14ac:dyDescent="0.25">
      <c r="A541" t="s">
        <v>862</v>
      </c>
      <c r="B541" t="s">
        <v>863</v>
      </c>
      <c r="C541" t="s">
        <v>9523</v>
      </c>
      <c r="D541">
        <v>18</v>
      </c>
      <c r="E541">
        <v>6.2239199999999997</v>
      </c>
      <c r="F541">
        <v>6.4756099999999996</v>
      </c>
      <c r="G541">
        <v>6.4283000000000001</v>
      </c>
      <c r="H541">
        <v>8.9451800000000006</v>
      </c>
      <c r="I541">
        <v>9.6229700000000005</v>
      </c>
      <c r="J541">
        <v>9.4546899999999994</v>
      </c>
      <c r="K541">
        <v>8.0887600000000006</v>
      </c>
      <c r="L541">
        <v>8.0106999999999999</v>
      </c>
      <c r="M541">
        <v>7.9693399999999999</v>
      </c>
      <c r="N541">
        <v>9.7452199999999998</v>
      </c>
      <c r="O541">
        <v>9.5955999999999992</v>
      </c>
      <c r="P541">
        <v>9.4396799999999992</v>
      </c>
    </row>
    <row r="542" spans="1:16" x14ac:dyDescent="0.25">
      <c r="A542" t="s">
        <v>7547</v>
      </c>
      <c r="B542" t="s">
        <v>7548</v>
      </c>
      <c r="C542" t="s">
        <v>9524</v>
      </c>
      <c r="D542">
        <v>5</v>
      </c>
      <c r="E542">
        <v>6.8398300000000001</v>
      </c>
      <c r="F542">
        <v>6.9015000000000004</v>
      </c>
      <c r="G542">
        <v>7.1264500000000002</v>
      </c>
      <c r="H542">
        <v>8.8509600000000006</v>
      </c>
      <c r="I542">
        <v>7.9764799999999996</v>
      </c>
      <c r="J542">
        <v>7.7918200000000004</v>
      </c>
      <c r="K542">
        <v>9.1223899999999993</v>
      </c>
      <c r="L542">
        <v>8.6954399999999996</v>
      </c>
      <c r="M542">
        <v>9.0907499999999999</v>
      </c>
      <c r="N542">
        <v>8.7759599999999995</v>
      </c>
      <c r="O542">
        <v>9.2577999999999996</v>
      </c>
      <c r="P542">
        <v>9.5706199999999999</v>
      </c>
    </row>
    <row r="543" spans="1:16" x14ac:dyDescent="0.25">
      <c r="A543" t="s">
        <v>4281</v>
      </c>
      <c r="B543" t="s">
        <v>4282</v>
      </c>
      <c r="C543" t="s">
        <v>9525</v>
      </c>
      <c r="D543">
        <v>9</v>
      </c>
      <c r="E543">
        <v>8.0011299999999999</v>
      </c>
      <c r="F543">
        <v>7.3004100000000003</v>
      </c>
      <c r="G543">
        <v>8.0546799999999994</v>
      </c>
      <c r="H543">
        <v>7.7169299999999996</v>
      </c>
      <c r="I543">
        <v>8.4108599999999996</v>
      </c>
      <c r="J543">
        <v>8.2115299999999998</v>
      </c>
      <c r="K543">
        <v>8.4047699999999992</v>
      </c>
      <c r="L543">
        <v>8.52285</v>
      </c>
      <c r="M543">
        <v>7.5392299999999999</v>
      </c>
      <c r="N543">
        <v>9.21373</v>
      </c>
      <c r="O543">
        <v>9.3475900000000003</v>
      </c>
      <c r="P543">
        <v>9.2762899999999995</v>
      </c>
    </row>
    <row r="544" spans="1:16" x14ac:dyDescent="0.25">
      <c r="A544" t="s">
        <v>4473</v>
      </c>
      <c r="B544" t="s">
        <v>4474</v>
      </c>
      <c r="C544" t="s">
        <v>9526</v>
      </c>
      <c r="D544">
        <v>14</v>
      </c>
      <c r="E544">
        <v>7.7340099999999996</v>
      </c>
      <c r="F544">
        <v>7.96333</v>
      </c>
      <c r="G544">
        <v>8.3892600000000002</v>
      </c>
      <c r="H544">
        <v>7.9006499999999997</v>
      </c>
      <c r="I544">
        <v>8.0343699999999991</v>
      </c>
      <c r="J544">
        <v>8.0477000000000007</v>
      </c>
      <c r="K544">
        <v>8.9964600000000008</v>
      </c>
      <c r="L544">
        <v>9.10853</v>
      </c>
      <c r="M544">
        <v>8.3556899999999992</v>
      </c>
      <c r="N544">
        <v>8.5468700000000002</v>
      </c>
      <c r="O544">
        <v>8.5902600000000007</v>
      </c>
      <c r="P544">
        <v>8.3328799999999994</v>
      </c>
    </row>
    <row r="545" spans="1:16" x14ac:dyDescent="0.25">
      <c r="A545" t="s">
        <v>2739</v>
      </c>
      <c r="B545" t="s">
        <v>2740</v>
      </c>
      <c r="C545" t="s">
        <v>9527</v>
      </c>
      <c r="D545">
        <v>6</v>
      </c>
      <c r="E545">
        <v>7.0835100000000004</v>
      </c>
      <c r="F545">
        <v>7.4676299999999998</v>
      </c>
      <c r="G545">
        <v>7.5060799999999999</v>
      </c>
      <c r="H545">
        <v>6.3819400000000002</v>
      </c>
      <c r="I545">
        <v>6.9165400000000004</v>
      </c>
      <c r="J545">
        <v>6.8378199999999998</v>
      </c>
      <c r="K545">
        <v>10.152799999999999</v>
      </c>
      <c r="L545">
        <v>10.1303</v>
      </c>
      <c r="M545">
        <v>9.5159500000000001</v>
      </c>
      <c r="N545">
        <v>8.7496399999999994</v>
      </c>
      <c r="O545">
        <v>9.7065599999999996</v>
      </c>
      <c r="P545">
        <v>9.5511800000000004</v>
      </c>
    </row>
    <row r="546" spans="1:16" x14ac:dyDescent="0.25">
      <c r="A546" t="s">
        <v>3439</v>
      </c>
      <c r="B546" t="s">
        <v>3440</v>
      </c>
      <c r="C546" t="s">
        <v>9528</v>
      </c>
      <c r="D546">
        <v>15</v>
      </c>
      <c r="E546">
        <v>2.08805</v>
      </c>
      <c r="F546">
        <v>2.0803799999999999</v>
      </c>
      <c r="G546">
        <v>2.0531899999999998</v>
      </c>
      <c r="H546">
        <v>3.25183</v>
      </c>
      <c r="I546">
        <v>3.3805100000000001</v>
      </c>
      <c r="J546">
        <v>3.2950499999999998</v>
      </c>
      <c r="K546">
        <v>6.0129599999999996</v>
      </c>
      <c r="L546">
        <v>5.9476199999999997</v>
      </c>
      <c r="M546">
        <v>5.2587799999999998</v>
      </c>
      <c r="N546">
        <v>22.698499999999999</v>
      </c>
      <c r="O546">
        <v>21.8935</v>
      </c>
      <c r="P546">
        <v>22.0396</v>
      </c>
    </row>
    <row r="547" spans="1:16" x14ac:dyDescent="0.25">
      <c r="A547" t="s">
        <v>7055</v>
      </c>
      <c r="B547" t="s">
        <v>7056</v>
      </c>
      <c r="C547" t="s">
        <v>9529</v>
      </c>
      <c r="D547">
        <v>2</v>
      </c>
      <c r="E547">
        <v>7.59422</v>
      </c>
      <c r="F547">
        <v>7.1040999999999999</v>
      </c>
      <c r="G547">
        <v>11.9549</v>
      </c>
      <c r="H547">
        <v>5.4969999999999999</v>
      </c>
      <c r="I547">
        <v>5.9723800000000002</v>
      </c>
      <c r="J547">
        <v>8.2121300000000002</v>
      </c>
      <c r="K547">
        <v>8.6721299999999992</v>
      </c>
      <c r="L547">
        <v>9.0429399999999998</v>
      </c>
      <c r="M547">
        <v>8.3247800000000005</v>
      </c>
      <c r="N547">
        <v>7.4031599999999997</v>
      </c>
      <c r="O547">
        <v>10.3773</v>
      </c>
      <c r="P547">
        <v>9.8450000000000006</v>
      </c>
    </row>
    <row r="548" spans="1:16" x14ac:dyDescent="0.25">
      <c r="A548" t="s">
        <v>554</v>
      </c>
      <c r="B548" t="s">
        <v>555</v>
      </c>
      <c r="C548" t="s">
        <v>9530</v>
      </c>
      <c r="D548">
        <v>43</v>
      </c>
      <c r="E548">
        <v>8.8572799999999994</v>
      </c>
      <c r="F548">
        <v>9.1965800000000009</v>
      </c>
      <c r="G548">
        <v>9.2705199999999994</v>
      </c>
      <c r="H548">
        <v>9.6072900000000008</v>
      </c>
      <c r="I548">
        <v>10.1364</v>
      </c>
      <c r="J548">
        <v>9.8147699999999993</v>
      </c>
      <c r="K548">
        <v>6.51173</v>
      </c>
      <c r="L548">
        <v>6.5768599999999999</v>
      </c>
      <c r="M548">
        <v>6.2481099999999996</v>
      </c>
      <c r="N548">
        <v>8.0224600000000006</v>
      </c>
      <c r="O548">
        <v>7.9898800000000003</v>
      </c>
      <c r="P548">
        <v>7.7681100000000001</v>
      </c>
    </row>
    <row r="549" spans="1:16" x14ac:dyDescent="0.25">
      <c r="A549" t="s">
        <v>722</v>
      </c>
      <c r="B549" t="s">
        <v>723</v>
      </c>
      <c r="C549" t="s">
        <v>9531</v>
      </c>
      <c r="D549">
        <v>26</v>
      </c>
      <c r="E549">
        <v>4.4814499999999997</v>
      </c>
      <c r="F549">
        <v>4.3734099999999998</v>
      </c>
      <c r="G549">
        <v>4.4590500000000004</v>
      </c>
      <c r="H549">
        <v>7.3254900000000003</v>
      </c>
      <c r="I549">
        <v>7.69902</v>
      </c>
      <c r="J549">
        <v>7.4868899999999998</v>
      </c>
      <c r="K549">
        <v>9.6618300000000001</v>
      </c>
      <c r="L549">
        <v>9.3635400000000004</v>
      </c>
      <c r="M549">
        <v>9.1834500000000006</v>
      </c>
      <c r="N549">
        <v>12.0634</v>
      </c>
      <c r="O549">
        <v>12.0388</v>
      </c>
      <c r="P549">
        <v>11.8637</v>
      </c>
    </row>
    <row r="550" spans="1:16" x14ac:dyDescent="0.25">
      <c r="A550" t="s">
        <v>5013</v>
      </c>
      <c r="B550" t="s">
        <v>5014</v>
      </c>
      <c r="C550" t="s">
        <v>9532</v>
      </c>
      <c r="D550">
        <v>1</v>
      </c>
      <c r="E550">
        <v>1.7737799999999999</v>
      </c>
      <c r="F550">
        <v>1.50874</v>
      </c>
      <c r="G550">
        <v>2.24072</v>
      </c>
      <c r="H550">
        <v>3.8551000000000002</v>
      </c>
      <c r="I550">
        <v>3.2218300000000002</v>
      </c>
      <c r="J550">
        <v>2.77244</v>
      </c>
      <c r="K550">
        <v>16.5349</v>
      </c>
      <c r="L550">
        <v>13.804500000000001</v>
      </c>
      <c r="M550">
        <v>14.924300000000001</v>
      </c>
      <c r="N550">
        <v>12.2235</v>
      </c>
      <c r="O550">
        <v>13.730399999999999</v>
      </c>
      <c r="P550">
        <v>13.409800000000001</v>
      </c>
    </row>
    <row r="551" spans="1:16" x14ac:dyDescent="0.25">
      <c r="A551" t="s">
        <v>4769</v>
      </c>
      <c r="B551" t="s">
        <v>4770</v>
      </c>
      <c r="C551" t="s">
        <v>9533</v>
      </c>
      <c r="D551">
        <v>1</v>
      </c>
      <c r="E551">
        <v>5.9158400000000002</v>
      </c>
      <c r="F551">
        <v>5.2505600000000001</v>
      </c>
      <c r="G551">
        <v>5.49458</v>
      </c>
      <c r="H551">
        <v>12.5938</v>
      </c>
      <c r="I551">
        <v>13.3348</v>
      </c>
      <c r="J551">
        <v>12.5205</v>
      </c>
      <c r="K551">
        <v>7.8404400000000001</v>
      </c>
      <c r="L551">
        <v>7.1121800000000004</v>
      </c>
      <c r="M551">
        <v>7.09945</v>
      </c>
      <c r="N551">
        <v>7.3860999999999999</v>
      </c>
      <c r="O551">
        <v>8.2332400000000003</v>
      </c>
      <c r="P551">
        <v>7.2185499999999996</v>
      </c>
    </row>
    <row r="552" spans="1:16" x14ac:dyDescent="0.25">
      <c r="A552" t="s">
        <v>6023</v>
      </c>
      <c r="B552" t="s">
        <v>6024</v>
      </c>
      <c r="C552" t="s">
        <v>9534</v>
      </c>
      <c r="D552">
        <v>1</v>
      </c>
      <c r="E552">
        <v>7.5604199999999997</v>
      </c>
      <c r="F552">
        <v>7.94754</v>
      </c>
      <c r="G552">
        <v>5.83988</v>
      </c>
      <c r="H552">
        <v>4.4439500000000001</v>
      </c>
      <c r="I552">
        <v>7.21082</v>
      </c>
      <c r="J552">
        <v>5.5624599999999997</v>
      </c>
      <c r="K552">
        <v>11.643700000000001</v>
      </c>
      <c r="L552">
        <v>11.2621</v>
      </c>
      <c r="M552">
        <v>11.424899999999999</v>
      </c>
      <c r="N552">
        <v>8.7900399999999994</v>
      </c>
      <c r="O552">
        <v>8.7513100000000001</v>
      </c>
      <c r="P552">
        <v>9.5628899999999994</v>
      </c>
    </row>
    <row r="553" spans="1:16" x14ac:dyDescent="0.25">
      <c r="A553" t="s">
        <v>3589</v>
      </c>
      <c r="B553" t="s">
        <v>3590</v>
      </c>
      <c r="C553" t="s">
        <v>9535</v>
      </c>
      <c r="D553">
        <v>4</v>
      </c>
      <c r="E553">
        <v>6.1583800000000002</v>
      </c>
      <c r="F553">
        <v>6.6943299999999999</v>
      </c>
      <c r="G553">
        <v>7.2515299999999998</v>
      </c>
      <c r="H553">
        <v>12.7088</v>
      </c>
      <c r="I553">
        <v>12.644299999999999</v>
      </c>
      <c r="J553">
        <v>13.0921</v>
      </c>
      <c r="K553">
        <v>6.2241499999999998</v>
      </c>
      <c r="L553">
        <v>5.9608100000000004</v>
      </c>
      <c r="M553">
        <v>6.01309</v>
      </c>
      <c r="N553">
        <v>7.8963299999999998</v>
      </c>
      <c r="O553">
        <v>7.6841100000000004</v>
      </c>
      <c r="P553">
        <v>7.67197</v>
      </c>
    </row>
    <row r="554" spans="1:16" x14ac:dyDescent="0.25">
      <c r="A554" t="s">
        <v>1600</v>
      </c>
      <c r="B554" t="s">
        <v>1601</v>
      </c>
      <c r="C554" t="s">
        <v>9536</v>
      </c>
      <c r="D554">
        <v>12</v>
      </c>
      <c r="E554">
        <v>3.4393899999999999</v>
      </c>
      <c r="F554">
        <v>3.46367</v>
      </c>
      <c r="G554">
        <v>3.3252000000000002</v>
      </c>
      <c r="H554">
        <v>9.7236100000000008</v>
      </c>
      <c r="I554">
        <v>10.074299999999999</v>
      </c>
      <c r="J554">
        <v>10.1088</v>
      </c>
      <c r="K554">
        <v>8.0955300000000001</v>
      </c>
      <c r="L554">
        <v>7.9972099999999999</v>
      </c>
      <c r="M554">
        <v>8.0668000000000006</v>
      </c>
      <c r="N554">
        <v>11.894299999999999</v>
      </c>
      <c r="O554">
        <v>11.8361</v>
      </c>
      <c r="P554">
        <v>11.975199999999999</v>
      </c>
    </row>
    <row r="555" spans="1:16" x14ac:dyDescent="0.25">
      <c r="A555" t="s">
        <v>1084</v>
      </c>
      <c r="B555" t="s">
        <v>1085</v>
      </c>
      <c r="C555" t="s">
        <v>9537</v>
      </c>
      <c r="D555">
        <v>19</v>
      </c>
      <c r="E555">
        <v>11.207100000000001</v>
      </c>
      <c r="F555">
        <v>12.4922</v>
      </c>
      <c r="G555">
        <v>12.244</v>
      </c>
      <c r="H555">
        <v>2.8366500000000001</v>
      </c>
      <c r="I555">
        <v>3.05803</v>
      </c>
      <c r="J555">
        <v>3.2070400000000001</v>
      </c>
      <c r="K555">
        <v>10.6249</v>
      </c>
      <c r="L555">
        <v>10.8095</v>
      </c>
      <c r="M555">
        <v>10.6204</v>
      </c>
      <c r="N555">
        <v>7.9497499999999999</v>
      </c>
      <c r="O555">
        <v>7.6564800000000002</v>
      </c>
      <c r="P555">
        <v>7.2938900000000002</v>
      </c>
    </row>
    <row r="556" spans="1:16" x14ac:dyDescent="0.25">
      <c r="A556" t="s">
        <v>6893</v>
      </c>
      <c r="B556" t="s">
        <v>6894</v>
      </c>
      <c r="C556" t="s">
        <v>9538</v>
      </c>
      <c r="D556">
        <v>3</v>
      </c>
      <c r="E556">
        <v>5.26532</v>
      </c>
      <c r="F556">
        <v>4.36557</v>
      </c>
      <c r="G556">
        <v>4.6332500000000003</v>
      </c>
      <c r="H556">
        <v>1.16161</v>
      </c>
      <c r="I556">
        <v>1.3839300000000001</v>
      </c>
      <c r="J556">
        <v>1.27793</v>
      </c>
      <c r="K556">
        <v>19.475200000000001</v>
      </c>
      <c r="L556">
        <v>18.443899999999999</v>
      </c>
      <c r="M556">
        <v>19.4956</v>
      </c>
      <c r="N556">
        <v>7.6636699999999998</v>
      </c>
      <c r="O556">
        <v>8.67605</v>
      </c>
      <c r="P556">
        <v>8.1579800000000002</v>
      </c>
    </row>
    <row r="557" spans="1:16" x14ac:dyDescent="0.25">
      <c r="A557" t="s">
        <v>940</v>
      </c>
      <c r="B557" t="s">
        <v>941</v>
      </c>
      <c r="C557" t="s">
        <v>9539</v>
      </c>
      <c r="D557">
        <v>14</v>
      </c>
      <c r="E557">
        <v>3.9177</v>
      </c>
      <c r="F557">
        <v>4.1985400000000004</v>
      </c>
      <c r="G557">
        <v>4.0886300000000002</v>
      </c>
      <c r="H557">
        <v>2.7750400000000002</v>
      </c>
      <c r="I557">
        <v>2.7510300000000001</v>
      </c>
      <c r="J557">
        <v>2.84619</v>
      </c>
      <c r="K557">
        <v>15.4572</v>
      </c>
      <c r="L557">
        <v>15.2361</v>
      </c>
      <c r="M557">
        <v>14.7989</v>
      </c>
      <c r="N557">
        <v>11.4815</v>
      </c>
      <c r="O557">
        <v>11.1517</v>
      </c>
      <c r="P557">
        <v>11.297499999999999</v>
      </c>
    </row>
    <row r="558" spans="1:16" x14ac:dyDescent="0.25">
      <c r="A558" t="s">
        <v>866</v>
      </c>
      <c r="B558" t="s">
        <v>867</v>
      </c>
      <c r="C558" t="s">
        <v>9540</v>
      </c>
      <c r="D558">
        <v>21</v>
      </c>
      <c r="E558">
        <v>9.7665799999999994</v>
      </c>
      <c r="F558">
        <v>9.4755699999999994</v>
      </c>
      <c r="G558">
        <v>9.6527700000000003</v>
      </c>
      <c r="H558">
        <v>6.5032899999999998</v>
      </c>
      <c r="I558">
        <v>6.9664099999999998</v>
      </c>
      <c r="J558">
        <v>6.8647099999999996</v>
      </c>
      <c r="K558">
        <v>9.0066100000000002</v>
      </c>
      <c r="L558">
        <v>9.01722</v>
      </c>
      <c r="M558">
        <v>9.3881800000000002</v>
      </c>
      <c r="N558">
        <v>7.8243200000000002</v>
      </c>
      <c r="O558">
        <v>7.9298099999999998</v>
      </c>
      <c r="P558">
        <v>7.6045400000000001</v>
      </c>
    </row>
    <row r="559" spans="1:16" x14ac:dyDescent="0.25">
      <c r="A559" t="s">
        <v>6521</v>
      </c>
      <c r="B559" t="s">
        <v>6522</v>
      </c>
      <c r="C559" t="s">
        <v>9541</v>
      </c>
      <c r="D559">
        <v>7</v>
      </c>
      <c r="E559">
        <v>8.9424499999999991</v>
      </c>
      <c r="F559">
        <v>10.062900000000001</v>
      </c>
      <c r="G559">
        <v>9.0094499999999993</v>
      </c>
      <c r="H559">
        <v>7.3448799999999999</v>
      </c>
      <c r="I559">
        <v>6.6849600000000002</v>
      </c>
      <c r="J559">
        <v>7.9801099999999998</v>
      </c>
      <c r="K559">
        <v>8.5014699999999994</v>
      </c>
      <c r="L559">
        <v>8.6535100000000007</v>
      </c>
      <c r="M559">
        <v>8.3718000000000004</v>
      </c>
      <c r="N559">
        <v>8.5831900000000001</v>
      </c>
      <c r="O559">
        <v>8.0035799999999995</v>
      </c>
      <c r="P559">
        <v>7.86172</v>
      </c>
    </row>
    <row r="560" spans="1:16" x14ac:dyDescent="0.25">
      <c r="A560" t="s">
        <v>4459</v>
      </c>
      <c r="B560" t="s">
        <v>4460</v>
      </c>
      <c r="C560" t="s">
        <v>9542</v>
      </c>
      <c r="D560">
        <v>8</v>
      </c>
      <c r="E560">
        <v>5.6826699999999999</v>
      </c>
      <c r="F560">
        <v>5.2243899999999996</v>
      </c>
      <c r="G560">
        <v>5.2256</v>
      </c>
      <c r="H560">
        <v>10.030099999999999</v>
      </c>
      <c r="I560">
        <v>11.1205</v>
      </c>
      <c r="J560">
        <v>11.5237</v>
      </c>
      <c r="K560">
        <v>6.1539599999999997</v>
      </c>
      <c r="L560">
        <v>7.0133200000000002</v>
      </c>
      <c r="M560">
        <v>7.8522699999999999</v>
      </c>
      <c r="N560">
        <v>9.7367299999999997</v>
      </c>
      <c r="O560">
        <v>9.8692799999999998</v>
      </c>
      <c r="P560">
        <v>10.567399999999999</v>
      </c>
    </row>
    <row r="561" spans="1:16" x14ac:dyDescent="0.25">
      <c r="A561" t="s">
        <v>8897</v>
      </c>
      <c r="B561" t="s">
        <v>8898</v>
      </c>
      <c r="C561" t="s">
        <v>9543</v>
      </c>
      <c r="D561">
        <v>1</v>
      </c>
      <c r="E561">
        <v>8.6018500000000007</v>
      </c>
      <c r="F561">
        <v>9.7099200000000003</v>
      </c>
      <c r="G561">
        <v>9.0310500000000005</v>
      </c>
      <c r="H561">
        <v>6.3697800000000004</v>
      </c>
      <c r="I561">
        <v>7.7422899999999997</v>
      </c>
      <c r="J561">
        <v>6.9638499999999999</v>
      </c>
      <c r="K561">
        <v>9.2134300000000007</v>
      </c>
      <c r="L561">
        <v>9.35365</v>
      </c>
      <c r="M561">
        <v>8.5666700000000002</v>
      </c>
      <c r="N561">
        <v>7.6671800000000001</v>
      </c>
      <c r="O561">
        <v>8.5428599999999992</v>
      </c>
      <c r="P561">
        <v>8.2374600000000004</v>
      </c>
    </row>
    <row r="562" spans="1:16" x14ac:dyDescent="0.25">
      <c r="A562" t="s">
        <v>3923</v>
      </c>
      <c r="B562" t="s">
        <v>3924</v>
      </c>
      <c r="C562" t="s">
        <v>9544</v>
      </c>
      <c r="D562">
        <v>20</v>
      </c>
      <c r="E562">
        <v>4.2173999999999996</v>
      </c>
      <c r="F562">
        <v>4.1816599999999999</v>
      </c>
      <c r="G562">
        <v>4.0843699999999998</v>
      </c>
      <c r="H562">
        <v>2.8652799999999998</v>
      </c>
      <c r="I562">
        <v>2.9569800000000002</v>
      </c>
      <c r="J562">
        <v>2.7743600000000002</v>
      </c>
      <c r="K562">
        <v>14.8841</v>
      </c>
      <c r="L562">
        <v>15.401999999999999</v>
      </c>
      <c r="M562">
        <v>15.0219</v>
      </c>
      <c r="N562">
        <v>11.1569</v>
      </c>
      <c r="O562">
        <v>11.2485</v>
      </c>
      <c r="P562">
        <v>11.2066</v>
      </c>
    </row>
    <row r="563" spans="1:16" x14ac:dyDescent="0.25">
      <c r="A563" t="s">
        <v>6917</v>
      </c>
      <c r="B563" t="s">
        <v>6918</v>
      </c>
      <c r="C563" t="s">
        <v>9545</v>
      </c>
      <c r="D563">
        <v>1</v>
      </c>
      <c r="E563">
        <v>6.5610600000000003</v>
      </c>
      <c r="F563">
        <v>7.1351300000000002</v>
      </c>
      <c r="G563">
        <v>7.12683</v>
      </c>
      <c r="H563">
        <v>6.1189799999999996</v>
      </c>
      <c r="I563">
        <v>5.6231600000000004</v>
      </c>
      <c r="J563">
        <v>4.9963100000000003</v>
      </c>
      <c r="K563">
        <v>10.4984</v>
      </c>
      <c r="L563">
        <v>10.545400000000001</v>
      </c>
      <c r="M563">
        <v>9.14114</v>
      </c>
      <c r="N563">
        <v>9.0401799999999994</v>
      </c>
      <c r="O563">
        <v>12.104100000000001</v>
      </c>
      <c r="P563">
        <v>11.109299999999999</v>
      </c>
    </row>
    <row r="564" spans="1:16" x14ac:dyDescent="0.25">
      <c r="A564" t="s">
        <v>5945</v>
      </c>
      <c r="B564" t="s">
        <v>5946</v>
      </c>
      <c r="C564" t="s">
        <v>9546</v>
      </c>
      <c r="D564">
        <v>3</v>
      </c>
      <c r="E564">
        <v>9.2696400000000008</v>
      </c>
      <c r="F564">
        <v>9.2615400000000001</v>
      </c>
      <c r="G564">
        <v>9.7004999999999999</v>
      </c>
      <c r="H564">
        <v>8.7335799999999999</v>
      </c>
      <c r="I564">
        <v>8.7629999999999999</v>
      </c>
      <c r="J564">
        <v>9.5026600000000006</v>
      </c>
      <c r="K564">
        <v>7.3682499999999997</v>
      </c>
      <c r="L564">
        <v>7.7252299999999998</v>
      </c>
      <c r="M564">
        <v>6.9841300000000004</v>
      </c>
      <c r="N564">
        <v>6.8366499999999997</v>
      </c>
      <c r="O564">
        <v>7.7137500000000001</v>
      </c>
      <c r="P564">
        <v>8.1410699999999991</v>
      </c>
    </row>
    <row r="565" spans="1:16" x14ac:dyDescent="0.25">
      <c r="A565" t="s">
        <v>4567</v>
      </c>
      <c r="B565" t="s">
        <v>4568</v>
      </c>
      <c r="C565" t="s">
        <v>9547</v>
      </c>
      <c r="D565">
        <v>3</v>
      </c>
      <c r="E565">
        <v>5.2413100000000004</v>
      </c>
      <c r="F565">
        <v>4.9228100000000001</v>
      </c>
      <c r="G565">
        <v>5.0735900000000003</v>
      </c>
      <c r="H565">
        <v>4.1264000000000003</v>
      </c>
      <c r="I565">
        <v>4.6329500000000001</v>
      </c>
      <c r="J565">
        <v>5.3250900000000003</v>
      </c>
      <c r="K565">
        <v>11.890700000000001</v>
      </c>
      <c r="L565">
        <v>11.081099999999999</v>
      </c>
      <c r="M565">
        <v>11.212400000000001</v>
      </c>
      <c r="N565">
        <v>12.0944</v>
      </c>
      <c r="O565">
        <v>12.1775</v>
      </c>
      <c r="P565">
        <v>12.2218</v>
      </c>
    </row>
    <row r="566" spans="1:16" x14ac:dyDescent="0.25">
      <c r="A566" t="s">
        <v>4717</v>
      </c>
      <c r="B566" t="s">
        <v>4718</v>
      </c>
      <c r="C566" t="s">
        <v>9548</v>
      </c>
      <c r="D566">
        <v>13</v>
      </c>
      <c r="E566">
        <v>7.4382700000000002</v>
      </c>
      <c r="F566">
        <v>7.1442199999999998</v>
      </c>
      <c r="G566">
        <v>7.3917599999999997</v>
      </c>
      <c r="H566">
        <v>10.4026</v>
      </c>
      <c r="I566">
        <v>10.180400000000001</v>
      </c>
      <c r="J566">
        <v>9.9219600000000003</v>
      </c>
      <c r="K566">
        <v>7.8888400000000001</v>
      </c>
      <c r="L566">
        <v>7.87</v>
      </c>
      <c r="M566">
        <v>8.1671300000000002</v>
      </c>
      <c r="N566">
        <v>7.8436599999999999</v>
      </c>
      <c r="O566">
        <v>8.0454299999999996</v>
      </c>
      <c r="P566">
        <v>7.70573</v>
      </c>
    </row>
    <row r="567" spans="1:16" x14ac:dyDescent="0.25">
      <c r="A567" t="s">
        <v>2577</v>
      </c>
      <c r="B567" t="s">
        <v>2578</v>
      </c>
      <c r="C567" t="s">
        <v>9549</v>
      </c>
      <c r="D567">
        <v>19</v>
      </c>
      <c r="E567">
        <v>9.8621499999999997</v>
      </c>
      <c r="F567">
        <v>9.8498300000000008</v>
      </c>
      <c r="G567">
        <v>10.095700000000001</v>
      </c>
      <c r="H567">
        <v>11.259600000000001</v>
      </c>
      <c r="I567">
        <v>10.9781</v>
      </c>
      <c r="J567">
        <v>11.151999999999999</v>
      </c>
      <c r="K567">
        <v>6.7407300000000001</v>
      </c>
      <c r="L567">
        <v>6.5116399999999999</v>
      </c>
      <c r="M567">
        <v>6.6627000000000001</v>
      </c>
      <c r="N567">
        <v>5.6490200000000002</v>
      </c>
      <c r="O567">
        <v>5.6171600000000002</v>
      </c>
      <c r="P567">
        <v>5.6214199999999996</v>
      </c>
    </row>
    <row r="568" spans="1:16" x14ac:dyDescent="0.25">
      <c r="A568" t="s">
        <v>82</v>
      </c>
      <c r="B568" t="s">
        <v>83</v>
      </c>
      <c r="C568" t="s">
        <v>9550</v>
      </c>
      <c r="D568">
        <v>6</v>
      </c>
      <c r="E568">
        <v>5.4179899999999996</v>
      </c>
      <c r="F568">
        <v>5.2256499999999999</v>
      </c>
      <c r="G568">
        <v>5.5060399999999996</v>
      </c>
      <c r="H568">
        <v>12.055400000000001</v>
      </c>
      <c r="I568">
        <v>12.1196</v>
      </c>
      <c r="J568">
        <v>11.7447</v>
      </c>
      <c r="K568">
        <v>6.4916999999999998</v>
      </c>
      <c r="L568">
        <v>6.0339799999999997</v>
      </c>
      <c r="M568">
        <v>6.1448999999999998</v>
      </c>
      <c r="N568">
        <v>9.8513000000000002</v>
      </c>
      <c r="O568">
        <v>10.192399999999999</v>
      </c>
      <c r="P568">
        <v>9.2163299999999992</v>
      </c>
    </row>
    <row r="569" spans="1:16" x14ac:dyDescent="0.25">
      <c r="A569" t="s">
        <v>1058</v>
      </c>
      <c r="B569" t="s">
        <v>1059</v>
      </c>
      <c r="C569" t="s">
        <v>9551</v>
      </c>
      <c r="D569">
        <v>45</v>
      </c>
      <c r="E569">
        <v>15.758699999999999</v>
      </c>
      <c r="F569">
        <v>16.258199999999999</v>
      </c>
      <c r="G569">
        <v>16.148499999999999</v>
      </c>
      <c r="H569">
        <v>13.3688</v>
      </c>
      <c r="I569">
        <v>13.223599999999999</v>
      </c>
      <c r="J569">
        <v>13.722899999999999</v>
      </c>
      <c r="K569">
        <v>2.37588</v>
      </c>
      <c r="L569">
        <v>2.2560899999999999</v>
      </c>
      <c r="M569">
        <v>2.4542899999999999</v>
      </c>
      <c r="N569">
        <v>1.48671</v>
      </c>
      <c r="O569">
        <v>1.4684999999999999</v>
      </c>
      <c r="P569">
        <v>1.4777400000000001</v>
      </c>
    </row>
    <row r="570" spans="1:16" x14ac:dyDescent="0.25">
      <c r="A570" t="s">
        <v>1060</v>
      </c>
      <c r="B570" t="s">
        <v>1061</v>
      </c>
      <c r="C570" t="s">
        <v>9552</v>
      </c>
      <c r="D570">
        <v>28</v>
      </c>
      <c r="E570">
        <v>18.8291</v>
      </c>
      <c r="F570">
        <v>18.947700000000001</v>
      </c>
      <c r="G570">
        <v>18.889800000000001</v>
      </c>
      <c r="H570">
        <v>8.6802799999999998</v>
      </c>
      <c r="I570">
        <v>8.9574200000000008</v>
      </c>
      <c r="J570">
        <v>8.95336</v>
      </c>
      <c r="K570">
        <v>4.3657399999999997</v>
      </c>
      <c r="L570">
        <v>4.2748600000000003</v>
      </c>
      <c r="M570">
        <v>4.5542800000000003</v>
      </c>
      <c r="N570">
        <v>1.2072000000000001</v>
      </c>
      <c r="O570">
        <v>1.12971</v>
      </c>
      <c r="P570">
        <v>1.21055</v>
      </c>
    </row>
    <row r="571" spans="1:16" x14ac:dyDescent="0.25">
      <c r="A571" t="s">
        <v>1062</v>
      </c>
      <c r="B571" t="s">
        <v>1063</v>
      </c>
      <c r="C571" t="s">
        <v>9553</v>
      </c>
      <c r="D571">
        <v>29</v>
      </c>
      <c r="E571">
        <v>26.0489</v>
      </c>
      <c r="F571">
        <v>26.2944</v>
      </c>
      <c r="G571">
        <v>26.169</v>
      </c>
      <c r="H571">
        <v>2.4120400000000002</v>
      </c>
      <c r="I571">
        <v>2.4702099999999998</v>
      </c>
      <c r="J571">
        <v>3.1930000000000001</v>
      </c>
      <c r="K571">
        <v>3.3483499999999999</v>
      </c>
      <c r="L571">
        <v>3.2658800000000001</v>
      </c>
      <c r="M571">
        <v>3.0991200000000001</v>
      </c>
      <c r="N571">
        <v>1.4791799999999999</v>
      </c>
      <c r="O571">
        <v>1.23116</v>
      </c>
      <c r="P571">
        <v>0.98871100000000001</v>
      </c>
    </row>
    <row r="572" spans="1:16" x14ac:dyDescent="0.25">
      <c r="A572" t="s">
        <v>5629</v>
      </c>
      <c r="B572" t="s">
        <v>5630</v>
      </c>
      <c r="C572" t="s">
        <v>9554</v>
      </c>
      <c r="D572">
        <v>12</v>
      </c>
      <c r="E572">
        <v>8.2627799999999993</v>
      </c>
      <c r="F572">
        <v>8.4711999999999996</v>
      </c>
      <c r="G572">
        <v>8.4665599999999994</v>
      </c>
      <c r="H572">
        <v>8.5476299999999998</v>
      </c>
      <c r="I572">
        <v>8.5846499999999999</v>
      </c>
      <c r="J572">
        <v>9.0036199999999997</v>
      </c>
      <c r="K572">
        <v>7.8125400000000003</v>
      </c>
      <c r="L572">
        <v>7.8915600000000001</v>
      </c>
      <c r="M572">
        <v>7.3338099999999997</v>
      </c>
      <c r="N572">
        <v>8.6519200000000005</v>
      </c>
      <c r="O572">
        <v>8.6232900000000008</v>
      </c>
      <c r="P572">
        <v>8.3504500000000004</v>
      </c>
    </row>
    <row r="573" spans="1:16" x14ac:dyDescent="0.25">
      <c r="A573" t="s">
        <v>5903</v>
      </c>
      <c r="B573" t="s">
        <v>5904</v>
      </c>
      <c r="C573" t="s">
        <v>9555</v>
      </c>
      <c r="D573">
        <v>17</v>
      </c>
      <c r="E573">
        <v>8.9204500000000007</v>
      </c>
      <c r="F573">
        <v>8.1813099999999999</v>
      </c>
      <c r="G573">
        <v>8.1709300000000002</v>
      </c>
      <c r="H573">
        <v>8.2997499999999995</v>
      </c>
      <c r="I573">
        <v>7.4789500000000002</v>
      </c>
      <c r="J573">
        <v>7.05464</v>
      </c>
      <c r="K573">
        <v>8.7545199999999994</v>
      </c>
      <c r="L573">
        <v>8.4590099999999993</v>
      </c>
      <c r="M573">
        <v>9.6619700000000002</v>
      </c>
      <c r="N573">
        <v>7.8899499999999998</v>
      </c>
      <c r="O573">
        <v>8.5471800000000009</v>
      </c>
      <c r="P573">
        <v>8.5813299999999995</v>
      </c>
    </row>
    <row r="574" spans="1:16" x14ac:dyDescent="0.25">
      <c r="A574" t="s">
        <v>6657</v>
      </c>
      <c r="B574" t="s">
        <v>6658</v>
      </c>
      <c r="C574" t="s">
        <v>9556</v>
      </c>
      <c r="D574">
        <v>4</v>
      </c>
      <c r="E574">
        <v>5.3048000000000002</v>
      </c>
      <c r="F574">
        <v>5.5616199999999996</v>
      </c>
      <c r="G574">
        <v>5.8006099999999998</v>
      </c>
      <c r="H574">
        <v>6.2152099999999999</v>
      </c>
      <c r="I574">
        <v>6.8890200000000004</v>
      </c>
      <c r="J574">
        <v>6.5636299999999999</v>
      </c>
      <c r="K574">
        <v>11.060700000000001</v>
      </c>
      <c r="L574">
        <v>11.0412</v>
      </c>
      <c r="M574">
        <v>10.5223</v>
      </c>
      <c r="N574">
        <v>10.3706</v>
      </c>
      <c r="O574">
        <v>10.4527</v>
      </c>
      <c r="P574">
        <v>10.217599999999999</v>
      </c>
    </row>
    <row r="575" spans="1:16" x14ac:dyDescent="0.25">
      <c r="A575" t="s">
        <v>7437</v>
      </c>
      <c r="B575" t="s">
        <v>7438</v>
      </c>
      <c r="C575" t="s">
        <v>9557</v>
      </c>
      <c r="D575">
        <v>5</v>
      </c>
      <c r="E575">
        <v>8.3849699999999991</v>
      </c>
      <c r="F575">
        <v>8.8128499999999992</v>
      </c>
      <c r="G575">
        <v>8.5418099999999999</v>
      </c>
      <c r="H575">
        <v>6.6479100000000004</v>
      </c>
      <c r="I575">
        <v>7</v>
      </c>
      <c r="J575">
        <v>7.03559</v>
      </c>
      <c r="K575">
        <v>9.6524199999999993</v>
      </c>
      <c r="L575">
        <v>11.2644</v>
      </c>
      <c r="M575">
        <v>8.0588599999999992</v>
      </c>
      <c r="N575">
        <v>7.319</v>
      </c>
      <c r="O575">
        <v>8.1272699999999993</v>
      </c>
      <c r="P575">
        <v>9.1549200000000006</v>
      </c>
    </row>
    <row r="576" spans="1:16" x14ac:dyDescent="0.25">
      <c r="A576" t="s">
        <v>3445</v>
      </c>
      <c r="B576" t="s">
        <v>3446</v>
      </c>
      <c r="C576" t="s">
        <v>9558</v>
      </c>
      <c r="D576">
        <v>15</v>
      </c>
      <c r="E576">
        <v>9.0633099999999995</v>
      </c>
      <c r="F576">
        <v>9.2647999999999993</v>
      </c>
      <c r="G576">
        <v>9.3825099999999999</v>
      </c>
      <c r="H576">
        <v>10.5176</v>
      </c>
      <c r="I576">
        <v>11.098599999999999</v>
      </c>
      <c r="J576">
        <v>11.2027</v>
      </c>
      <c r="K576">
        <v>6.5467599999999999</v>
      </c>
      <c r="L576">
        <v>6.3989799999999999</v>
      </c>
      <c r="M576">
        <v>6.6626599999999998</v>
      </c>
      <c r="N576">
        <v>6.5503299999999998</v>
      </c>
      <c r="O576">
        <v>6.6306599999999998</v>
      </c>
      <c r="P576">
        <v>6.6810600000000004</v>
      </c>
    </row>
    <row r="577" spans="1:16" x14ac:dyDescent="0.25">
      <c r="A577" t="s">
        <v>8153</v>
      </c>
      <c r="B577" t="s">
        <v>8154</v>
      </c>
      <c r="C577" t="s">
        <v>9559</v>
      </c>
      <c r="D577">
        <v>4</v>
      </c>
      <c r="E577">
        <v>5.88619</v>
      </c>
      <c r="F577">
        <v>5.8095699999999999</v>
      </c>
      <c r="G577">
        <v>5.5208199999999996</v>
      </c>
      <c r="H577">
        <v>4.1276400000000004</v>
      </c>
      <c r="I577">
        <v>3.8624900000000002</v>
      </c>
      <c r="J577">
        <v>4.1328399999999998</v>
      </c>
      <c r="K577">
        <v>11.9421</v>
      </c>
      <c r="L577">
        <v>12.909700000000001</v>
      </c>
      <c r="M577">
        <v>13.53</v>
      </c>
      <c r="N577">
        <v>9.8829399999999996</v>
      </c>
      <c r="O577">
        <v>11.0914</v>
      </c>
      <c r="P577">
        <v>11.3042</v>
      </c>
    </row>
    <row r="578" spans="1:16" x14ac:dyDescent="0.25">
      <c r="A578" t="s">
        <v>1716</v>
      </c>
      <c r="B578" t="s">
        <v>1717</v>
      </c>
      <c r="C578" t="s">
        <v>9560</v>
      </c>
      <c r="D578">
        <v>12</v>
      </c>
      <c r="E578">
        <v>4.0304500000000001</v>
      </c>
      <c r="F578">
        <v>3.9711099999999999</v>
      </c>
      <c r="G578">
        <v>4.1361999999999997</v>
      </c>
      <c r="H578">
        <v>5.8095499999999998</v>
      </c>
      <c r="I578">
        <v>6.0404499999999999</v>
      </c>
      <c r="J578">
        <v>6.03606</v>
      </c>
      <c r="K578">
        <v>11.849399999999999</v>
      </c>
      <c r="L578">
        <v>11.491899999999999</v>
      </c>
      <c r="M578">
        <v>11.2615</v>
      </c>
      <c r="N578">
        <v>12.0608</v>
      </c>
      <c r="O578">
        <v>11.9839</v>
      </c>
      <c r="P578">
        <v>11.3287</v>
      </c>
    </row>
    <row r="579" spans="1:16" x14ac:dyDescent="0.25">
      <c r="A579" t="s">
        <v>8953</v>
      </c>
      <c r="B579" t="s">
        <v>8954</v>
      </c>
      <c r="C579" t="s">
        <v>9561</v>
      </c>
      <c r="D579">
        <v>1</v>
      </c>
      <c r="E579">
        <v>4.2214900000000002</v>
      </c>
      <c r="F579">
        <v>4.6039300000000001</v>
      </c>
      <c r="G579">
        <v>3.47824</v>
      </c>
      <c r="H579">
        <v>4.0852399999999998</v>
      </c>
      <c r="I579">
        <v>4.41378</v>
      </c>
      <c r="J579">
        <v>4.0888499999999999</v>
      </c>
      <c r="K579">
        <v>13.2828</v>
      </c>
      <c r="L579">
        <v>14.9049</v>
      </c>
      <c r="M579">
        <v>12.0824</v>
      </c>
      <c r="N579">
        <v>12.1004</v>
      </c>
      <c r="O579">
        <v>11.3269</v>
      </c>
      <c r="P579">
        <v>11.411</v>
      </c>
    </row>
    <row r="580" spans="1:16" x14ac:dyDescent="0.25">
      <c r="A580" t="s">
        <v>2641</v>
      </c>
      <c r="B580" t="s">
        <v>2642</v>
      </c>
      <c r="C580" t="s">
        <v>9562</v>
      </c>
      <c r="D580">
        <v>21</v>
      </c>
      <c r="E580">
        <v>4.2594099999999999</v>
      </c>
      <c r="F580">
        <v>4.5291699999999997</v>
      </c>
      <c r="G580">
        <v>4.8320499999999997</v>
      </c>
      <c r="H580">
        <v>16.670100000000001</v>
      </c>
      <c r="I580">
        <v>15.6967</v>
      </c>
      <c r="J580">
        <v>16.4678</v>
      </c>
      <c r="K580">
        <v>2.6936800000000001</v>
      </c>
      <c r="L580">
        <v>2.66065</v>
      </c>
      <c r="M580">
        <v>3.2084700000000002</v>
      </c>
      <c r="N580">
        <v>10.071300000000001</v>
      </c>
      <c r="O580">
        <v>9.8937200000000001</v>
      </c>
      <c r="P580">
        <v>9.01694</v>
      </c>
    </row>
    <row r="581" spans="1:16" x14ac:dyDescent="0.25">
      <c r="A581" t="s">
        <v>8635</v>
      </c>
      <c r="B581" t="s">
        <v>8636</v>
      </c>
      <c r="C581" t="s">
        <v>9563</v>
      </c>
      <c r="D581">
        <v>2</v>
      </c>
      <c r="E581">
        <v>6.09</v>
      </c>
      <c r="F581">
        <v>6.71225</v>
      </c>
      <c r="G581">
        <v>8.4361300000000004</v>
      </c>
      <c r="H581">
        <v>20.751300000000001</v>
      </c>
      <c r="I581">
        <v>19.2821</v>
      </c>
      <c r="J581">
        <v>20.984000000000002</v>
      </c>
      <c r="K581">
        <v>4.3148099999999996</v>
      </c>
      <c r="L581">
        <v>2.6256599999999999</v>
      </c>
      <c r="M581">
        <v>3.98122</v>
      </c>
      <c r="N581">
        <v>2.0661999999999998</v>
      </c>
      <c r="O581">
        <v>2.4423599999999999</v>
      </c>
      <c r="P581">
        <v>2.3140000000000001</v>
      </c>
    </row>
    <row r="582" spans="1:16" x14ac:dyDescent="0.25">
      <c r="A582" t="s">
        <v>5971</v>
      </c>
      <c r="B582" t="s">
        <v>5972</v>
      </c>
      <c r="C582" t="s">
        <v>9564</v>
      </c>
      <c r="D582">
        <v>6</v>
      </c>
      <c r="E582">
        <v>7.2337499999999997</v>
      </c>
      <c r="F582">
        <v>7.9041600000000001</v>
      </c>
      <c r="G582">
        <v>7.8422299999999998</v>
      </c>
      <c r="H582">
        <v>8.3441799999999997</v>
      </c>
      <c r="I582">
        <v>8.7637599999999996</v>
      </c>
      <c r="J582">
        <v>8.5285299999999999</v>
      </c>
      <c r="K582">
        <v>8.0929400000000005</v>
      </c>
      <c r="L582">
        <v>8.8413799999999991</v>
      </c>
      <c r="M582">
        <v>8.2383600000000001</v>
      </c>
      <c r="N582">
        <v>8.7882499999999997</v>
      </c>
      <c r="O582">
        <v>8.5310100000000002</v>
      </c>
      <c r="P582">
        <v>8.8914399999999993</v>
      </c>
    </row>
    <row r="583" spans="1:16" x14ac:dyDescent="0.25">
      <c r="A583" t="s">
        <v>832</v>
      </c>
      <c r="B583" t="s">
        <v>833</v>
      </c>
      <c r="C583" t="s">
        <v>9565</v>
      </c>
      <c r="D583">
        <v>9</v>
      </c>
      <c r="E583">
        <v>9.3281799999999997</v>
      </c>
      <c r="F583">
        <v>9.6448599999999995</v>
      </c>
      <c r="G583">
        <v>9.6510400000000001</v>
      </c>
      <c r="H583">
        <v>7.8225899999999999</v>
      </c>
      <c r="I583">
        <v>8.6169799999999999</v>
      </c>
      <c r="J583">
        <v>8.2256199999999993</v>
      </c>
      <c r="K583">
        <v>8.0183599999999995</v>
      </c>
      <c r="L583">
        <v>8.6639199999999992</v>
      </c>
      <c r="M583">
        <v>7.8365900000000002</v>
      </c>
      <c r="N583">
        <v>7.4223100000000004</v>
      </c>
      <c r="O583">
        <v>7.5079099999999999</v>
      </c>
      <c r="P583">
        <v>7.2616500000000004</v>
      </c>
    </row>
    <row r="584" spans="1:16" x14ac:dyDescent="0.25">
      <c r="A584" t="s">
        <v>2381</v>
      </c>
      <c r="B584" t="s">
        <v>2382</v>
      </c>
      <c r="C584" t="s">
        <v>9566</v>
      </c>
      <c r="D584">
        <v>45</v>
      </c>
      <c r="E584">
        <v>4.68764</v>
      </c>
      <c r="F584">
        <v>4.7757899999999998</v>
      </c>
      <c r="G584">
        <v>4.7835000000000001</v>
      </c>
      <c r="H584">
        <v>9.5309000000000008</v>
      </c>
      <c r="I584">
        <v>9.19862</v>
      </c>
      <c r="J584">
        <v>9.0769900000000003</v>
      </c>
      <c r="K584">
        <v>8.1021400000000003</v>
      </c>
      <c r="L584">
        <v>7.8630399999999998</v>
      </c>
      <c r="M584">
        <v>7.9646499999999998</v>
      </c>
      <c r="N584">
        <v>11.3933</v>
      </c>
      <c r="O584">
        <v>11.219099999999999</v>
      </c>
      <c r="P584">
        <v>11.404299999999999</v>
      </c>
    </row>
    <row r="585" spans="1:16" x14ac:dyDescent="0.25">
      <c r="A585" t="s">
        <v>8483</v>
      </c>
      <c r="B585" t="s">
        <v>8484</v>
      </c>
      <c r="C585" t="s">
        <v>9567</v>
      </c>
      <c r="D585">
        <v>1</v>
      </c>
      <c r="E585">
        <v>9.3597300000000008</v>
      </c>
      <c r="F585">
        <v>9.9778099999999998</v>
      </c>
      <c r="G585">
        <v>9.3457399999999993</v>
      </c>
      <c r="H585">
        <v>6.7421800000000003</v>
      </c>
      <c r="I585">
        <v>5.5532399999999997</v>
      </c>
      <c r="J585">
        <v>4.07538</v>
      </c>
      <c r="K585">
        <v>13.892099999999999</v>
      </c>
      <c r="L585">
        <v>12.5083</v>
      </c>
      <c r="M585">
        <v>12.542</v>
      </c>
      <c r="N585">
        <v>5.4292800000000003</v>
      </c>
      <c r="O585">
        <v>5.2796399999999997</v>
      </c>
      <c r="P585">
        <v>5.2945099999999998</v>
      </c>
    </row>
    <row r="586" spans="1:16" x14ac:dyDescent="0.25">
      <c r="A586" t="s">
        <v>6119</v>
      </c>
      <c r="B586" t="s">
        <v>6120</v>
      </c>
      <c r="C586" t="s">
        <v>9568</v>
      </c>
      <c r="D586">
        <v>6</v>
      </c>
      <c r="E586">
        <v>7.8187100000000003</v>
      </c>
      <c r="F586">
        <v>7.2887199999999996</v>
      </c>
      <c r="G586">
        <v>7.74437</v>
      </c>
      <c r="H586">
        <v>11.9603</v>
      </c>
      <c r="I586">
        <v>12.755000000000001</v>
      </c>
      <c r="J586">
        <v>12.453900000000001</v>
      </c>
      <c r="K586">
        <v>8.0506899999999995</v>
      </c>
      <c r="L586">
        <v>8.1032200000000003</v>
      </c>
      <c r="M586">
        <v>8.3754399999999993</v>
      </c>
      <c r="N586">
        <v>4.9464399999999999</v>
      </c>
      <c r="O586">
        <v>5.2118399999999996</v>
      </c>
      <c r="P586">
        <v>5.2913500000000004</v>
      </c>
    </row>
    <row r="587" spans="1:16" x14ac:dyDescent="0.25">
      <c r="A587" t="s">
        <v>7591</v>
      </c>
      <c r="B587" t="s">
        <v>7592</v>
      </c>
      <c r="C587" t="s">
        <v>9569</v>
      </c>
      <c r="D587">
        <v>2</v>
      </c>
      <c r="E587">
        <v>17.601600000000001</v>
      </c>
      <c r="F587">
        <v>14.0731</v>
      </c>
      <c r="G587">
        <v>14.470700000000001</v>
      </c>
      <c r="H587">
        <v>13.76</v>
      </c>
      <c r="I587">
        <v>14.107100000000001</v>
      </c>
      <c r="J587">
        <v>13.3803</v>
      </c>
      <c r="K587">
        <v>2.6419000000000001</v>
      </c>
      <c r="L587">
        <v>2.3437000000000001</v>
      </c>
      <c r="M587">
        <v>1.9454400000000001</v>
      </c>
      <c r="N587">
        <v>1.78447</v>
      </c>
      <c r="O587">
        <v>1.8962000000000001</v>
      </c>
      <c r="P587">
        <v>1.9955099999999999</v>
      </c>
    </row>
    <row r="588" spans="1:16" x14ac:dyDescent="0.25">
      <c r="A588" t="s">
        <v>5425</v>
      </c>
      <c r="B588" t="s">
        <v>5426</v>
      </c>
      <c r="C588" t="s">
        <v>9570</v>
      </c>
      <c r="D588">
        <v>8</v>
      </c>
      <c r="E588">
        <v>7.0369400000000004</v>
      </c>
      <c r="F588">
        <v>7.8689400000000003</v>
      </c>
      <c r="G588">
        <v>7.2055899999999999</v>
      </c>
      <c r="H588">
        <v>10.4329</v>
      </c>
      <c r="I588">
        <v>11.548500000000001</v>
      </c>
      <c r="J588">
        <v>9.4891199999999998</v>
      </c>
      <c r="K588">
        <v>6.5971799999999998</v>
      </c>
      <c r="L588">
        <v>6.4632199999999997</v>
      </c>
      <c r="M588">
        <v>7.2901300000000004</v>
      </c>
      <c r="N588">
        <v>8.6440099999999997</v>
      </c>
      <c r="O588">
        <v>8.7954000000000008</v>
      </c>
      <c r="P588">
        <v>8.6280400000000004</v>
      </c>
    </row>
    <row r="589" spans="1:16" x14ac:dyDescent="0.25">
      <c r="A589" t="s">
        <v>1280</v>
      </c>
      <c r="B589" t="s">
        <v>1281</v>
      </c>
      <c r="C589" t="s">
        <v>9571</v>
      </c>
      <c r="D589">
        <v>24</v>
      </c>
      <c r="E589">
        <v>13.8474</v>
      </c>
      <c r="F589">
        <v>13.816800000000001</v>
      </c>
      <c r="G589">
        <v>13.3827</v>
      </c>
      <c r="H589">
        <v>11.506600000000001</v>
      </c>
      <c r="I589">
        <v>11.364000000000001</v>
      </c>
      <c r="J589">
        <v>11.667899999999999</v>
      </c>
      <c r="K589">
        <v>4.1452099999999996</v>
      </c>
      <c r="L589">
        <v>4.0751799999999996</v>
      </c>
      <c r="M589">
        <v>4.1420000000000003</v>
      </c>
      <c r="N589">
        <v>4.0241300000000004</v>
      </c>
      <c r="O589">
        <v>3.9689800000000002</v>
      </c>
      <c r="P589">
        <v>4.0592199999999998</v>
      </c>
    </row>
    <row r="590" spans="1:16" x14ac:dyDescent="0.25">
      <c r="A590" t="s">
        <v>306</v>
      </c>
      <c r="B590" t="s">
        <v>307</v>
      </c>
      <c r="C590" t="s">
        <v>9572</v>
      </c>
      <c r="D590">
        <v>20</v>
      </c>
      <c r="E590">
        <v>9.5455900000000007</v>
      </c>
      <c r="F590">
        <v>9.5267199999999992</v>
      </c>
      <c r="G590">
        <v>9.3844700000000003</v>
      </c>
      <c r="H590">
        <v>12.571300000000001</v>
      </c>
      <c r="I590">
        <v>12.6724</v>
      </c>
      <c r="J590">
        <v>13.020099999999999</v>
      </c>
      <c r="K590">
        <v>5.37866</v>
      </c>
      <c r="L590">
        <v>5.2589399999999999</v>
      </c>
      <c r="M590">
        <v>5.7248000000000001</v>
      </c>
      <c r="N590">
        <v>5.6190499999999997</v>
      </c>
      <c r="O590">
        <v>5.7442099999999998</v>
      </c>
      <c r="P590">
        <v>5.5537599999999996</v>
      </c>
    </row>
    <row r="591" spans="1:16" x14ac:dyDescent="0.25">
      <c r="A591" t="s">
        <v>170</v>
      </c>
      <c r="B591" t="s">
        <v>171</v>
      </c>
      <c r="C591" t="s">
        <v>9573</v>
      </c>
      <c r="D591">
        <v>18</v>
      </c>
      <c r="E591">
        <v>10.565799999999999</v>
      </c>
      <c r="F591">
        <v>10.7826</v>
      </c>
      <c r="G591">
        <v>11.295500000000001</v>
      </c>
      <c r="H591">
        <v>6.4050900000000004</v>
      </c>
      <c r="I591">
        <v>6.3526100000000003</v>
      </c>
      <c r="J591">
        <v>6.6755899999999997</v>
      </c>
      <c r="K591">
        <v>9.6293699999999998</v>
      </c>
      <c r="L591">
        <v>9.2585300000000004</v>
      </c>
      <c r="M591">
        <v>9.16587</v>
      </c>
      <c r="N591">
        <v>6.5216500000000002</v>
      </c>
      <c r="O591">
        <v>6.7296399999999998</v>
      </c>
      <c r="P591">
        <v>6.61775</v>
      </c>
    </row>
    <row r="592" spans="1:16" x14ac:dyDescent="0.25">
      <c r="A592" t="s">
        <v>7441</v>
      </c>
      <c r="B592" t="s">
        <v>7442</v>
      </c>
      <c r="C592" t="s">
        <v>9574</v>
      </c>
      <c r="D592">
        <v>3</v>
      </c>
      <c r="E592">
        <v>6.1691799999999999</v>
      </c>
      <c r="F592">
        <v>6.0688700000000004</v>
      </c>
      <c r="G592">
        <v>6.2557</v>
      </c>
      <c r="H592">
        <v>9.03979</v>
      </c>
      <c r="I592">
        <v>8.04331</v>
      </c>
      <c r="J592">
        <v>8.1423799999999993</v>
      </c>
      <c r="K592">
        <v>7.6489500000000001</v>
      </c>
      <c r="L592">
        <v>7.9336700000000002</v>
      </c>
      <c r="M592">
        <v>7.7500099999999996</v>
      </c>
      <c r="N592">
        <v>10.862299999999999</v>
      </c>
      <c r="O592">
        <v>11.256399999999999</v>
      </c>
      <c r="P592">
        <v>10.8294</v>
      </c>
    </row>
    <row r="593" spans="1:16" x14ac:dyDescent="0.25">
      <c r="A593" t="s">
        <v>8817</v>
      </c>
      <c r="B593" t="s">
        <v>8818</v>
      </c>
      <c r="C593" t="s">
        <v>9575</v>
      </c>
      <c r="D593">
        <v>2</v>
      </c>
      <c r="E593">
        <v>5.4727399999999999</v>
      </c>
      <c r="F593">
        <v>6.1912399999999996</v>
      </c>
      <c r="G593">
        <v>5.4708500000000004</v>
      </c>
      <c r="H593">
        <v>12.2432</v>
      </c>
      <c r="I593">
        <v>11.312799999999999</v>
      </c>
      <c r="J593">
        <v>10.8993</v>
      </c>
      <c r="K593">
        <v>9.2978199999999998</v>
      </c>
      <c r="L593">
        <v>8.5450300000000006</v>
      </c>
      <c r="M593">
        <v>8.5845599999999997</v>
      </c>
      <c r="N593">
        <v>6.8887</v>
      </c>
      <c r="O593">
        <v>8.5930199999999992</v>
      </c>
      <c r="P593">
        <v>6.50075</v>
      </c>
    </row>
    <row r="594" spans="1:16" x14ac:dyDescent="0.25">
      <c r="A594" t="s">
        <v>2603</v>
      </c>
      <c r="B594" t="s">
        <v>2604</v>
      </c>
      <c r="C594" t="s">
        <v>9576</v>
      </c>
      <c r="D594">
        <v>10</v>
      </c>
      <c r="E594">
        <v>7.9541399999999998</v>
      </c>
      <c r="F594">
        <v>7.8991499999999997</v>
      </c>
      <c r="G594">
        <v>7.6767099999999999</v>
      </c>
      <c r="H594">
        <v>5.2551199999999998</v>
      </c>
      <c r="I594">
        <v>5.3490099999999998</v>
      </c>
      <c r="J594">
        <v>5.3253199999999996</v>
      </c>
      <c r="K594">
        <v>10.512700000000001</v>
      </c>
      <c r="L594">
        <v>10.481</v>
      </c>
      <c r="M594">
        <v>10.560700000000001</v>
      </c>
      <c r="N594">
        <v>10.014799999999999</v>
      </c>
      <c r="O594">
        <v>9.5968300000000006</v>
      </c>
      <c r="P594">
        <v>9.3745499999999993</v>
      </c>
    </row>
    <row r="595" spans="1:16" x14ac:dyDescent="0.25">
      <c r="A595" t="s">
        <v>168</v>
      </c>
      <c r="B595" t="s">
        <v>169</v>
      </c>
      <c r="C595" t="s">
        <v>9577</v>
      </c>
      <c r="D595">
        <v>17</v>
      </c>
      <c r="E595">
        <v>9.9297400000000007</v>
      </c>
      <c r="F595">
        <v>9.8651499999999999</v>
      </c>
      <c r="G595">
        <v>10.040100000000001</v>
      </c>
      <c r="H595">
        <v>12.205399999999999</v>
      </c>
      <c r="I595">
        <v>12.4155</v>
      </c>
      <c r="J595">
        <v>12.5107</v>
      </c>
      <c r="K595">
        <v>4.3150300000000001</v>
      </c>
      <c r="L595">
        <v>4.1530399999999998</v>
      </c>
      <c r="M595">
        <v>4.7752299999999996</v>
      </c>
      <c r="N595">
        <v>6.6414200000000001</v>
      </c>
      <c r="O595">
        <v>6.7674599999999998</v>
      </c>
      <c r="P595">
        <v>6.3813000000000004</v>
      </c>
    </row>
    <row r="596" spans="1:16" x14ac:dyDescent="0.25">
      <c r="A596" t="s">
        <v>8169</v>
      </c>
      <c r="B596" t="s">
        <v>8170</v>
      </c>
      <c r="C596" t="s">
        <v>9578</v>
      </c>
      <c r="D596">
        <v>6</v>
      </c>
      <c r="E596">
        <v>8.0012100000000004</v>
      </c>
      <c r="F596">
        <v>6.4323100000000002</v>
      </c>
      <c r="G596">
        <v>6.25413</v>
      </c>
      <c r="H596">
        <v>17.530899999999999</v>
      </c>
      <c r="I596">
        <v>17.0228</v>
      </c>
      <c r="J596">
        <v>13.5624</v>
      </c>
      <c r="K596">
        <v>4.2425800000000002</v>
      </c>
      <c r="L596">
        <v>5.1026100000000003</v>
      </c>
      <c r="M596">
        <v>4.7199400000000002</v>
      </c>
      <c r="N596">
        <v>7.4546400000000004</v>
      </c>
      <c r="O596">
        <v>5.2514000000000003</v>
      </c>
      <c r="P596">
        <v>4.4250999999999996</v>
      </c>
    </row>
    <row r="597" spans="1:16" x14ac:dyDescent="0.25">
      <c r="A597" t="s">
        <v>6661</v>
      </c>
      <c r="B597" t="s">
        <v>6662</v>
      </c>
      <c r="C597" t="s">
        <v>9579</v>
      </c>
      <c r="D597">
        <v>3</v>
      </c>
      <c r="E597">
        <v>8.0950699999999998</v>
      </c>
      <c r="F597">
        <v>8.4815799999999992</v>
      </c>
      <c r="G597">
        <v>8.3847799999999992</v>
      </c>
      <c r="H597">
        <v>12.021000000000001</v>
      </c>
      <c r="I597">
        <v>11.8827</v>
      </c>
      <c r="J597">
        <v>12.2713</v>
      </c>
      <c r="K597">
        <v>6.1528700000000001</v>
      </c>
      <c r="L597">
        <v>6.6209300000000004</v>
      </c>
      <c r="M597">
        <v>7.0350900000000003</v>
      </c>
      <c r="N597">
        <v>6.9748599999999996</v>
      </c>
      <c r="O597">
        <v>5.8784000000000001</v>
      </c>
      <c r="P597">
        <v>6.2013800000000003</v>
      </c>
    </row>
    <row r="598" spans="1:16" x14ac:dyDescent="0.25">
      <c r="A598" t="s">
        <v>6979</v>
      </c>
      <c r="B598" t="s">
        <v>6980</v>
      </c>
      <c r="C598" t="s">
        <v>9580</v>
      </c>
      <c r="D598">
        <v>2</v>
      </c>
      <c r="E598">
        <v>5.4566800000000004</v>
      </c>
      <c r="F598">
        <v>5.4954400000000003</v>
      </c>
      <c r="G598">
        <v>5.2449899999999996</v>
      </c>
      <c r="H598">
        <v>5.5417699999999996</v>
      </c>
      <c r="I598">
        <v>5.62216</v>
      </c>
      <c r="J598">
        <v>5.1261200000000002</v>
      </c>
      <c r="K598">
        <v>11.107699999999999</v>
      </c>
      <c r="L598">
        <v>11.258800000000001</v>
      </c>
      <c r="M598">
        <v>9.5314599999999992</v>
      </c>
      <c r="N598">
        <v>12.161199999999999</v>
      </c>
      <c r="O598">
        <v>11.3378</v>
      </c>
      <c r="P598">
        <v>12.1158</v>
      </c>
    </row>
    <row r="599" spans="1:16" x14ac:dyDescent="0.25">
      <c r="A599" t="s">
        <v>4783</v>
      </c>
      <c r="B599" t="s">
        <v>4784</v>
      </c>
      <c r="C599" t="s">
        <v>9581</v>
      </c>
      <c r="D599">
        <v>10</v>
      </c>
      <c r="E599">
        <v>5.6024099999999999</v>
      </c>
      <c r="F599">
        <v>5.5982000000000003</v>
      </c>
      <c r="G599">
        <v>5.5432899999999998</v>
      </c>
      <c r="H599">
        <v>7.0768700000000004</v>
      </c>
      <c r="I599">
        <v>7.0602299999999998</v>
      </c>
      <c r="J599">
        <v>6.7184900000000001</v>
      </c>
      <c r="K599">
        <v>10.3947</v>
      </c>
      <c r="L599">
        <v>10.650700000000001</v>
      </c>
      <c r="M599">
        <v>10.297800000000001</v>
      </c>
      <c r="N599">
        <v>10.23</v>
      </c>
      <c r="O599">
        <v>10.513999999999999</v>
      </c>
      <c r="P599">
        <v>10.3133</v>
      </c>
    </row>
    <row r="600" spans="1:16" x14ac:dyDescent="0.25">
      <c r="A600" t="s">
        <v>8671</v>
      </c>
      <c r="B600" t="s">
        <v>8672</v>
      </c>
      <c r="C600" t="s">
        <v>9582</v>
      </c>
      <c r="D600">
        <v>1</v>
      </c>
      <c r="E600">
        <v>2.8106900000000001</v>
      </c>
      <c r="F600">
        <v>3.0501900000000002</v>
      </c>
      <c r="G600">
        <v>4.9880899999999997</v>
      </c>
      <c r="H600">
        <v>6.2021300000000004</v>
      </c>
      <c r="I600">
        <v>5.1059599999999996</v>
      </c>
      <c r="J600">
        <v>4.5994900000000003</v>
      </c>
      <c r="K600">
        <v>14.301600000000001</v>
      </c>
      <c r="L600">
        <v>11.306900000000001</v>
      </c>
      <c r="M600">
        <v>10.1554</v>
      </c>
      <c r="N600">
        <v>12.4556</v>
      </c>
      <c r="O600">
        <v>11.9727</v>
      </c>
      <c r="P600">
        <v>13.051399999999999</v>
      </c>
    </row>
    <row r="601" spans="1:16" x14ac:dyDescent="0.25">
      <c r="A601" t="s">
        <v>1326</v>
      </c>
      <c r="B601" t="s">
        <v>1327</v>
      </c>
      <c r="C601" t="s">
        <v>9583</v>
      </c>
      <c r="D601">
        <v>20</v>
      </c>
      <c r="E601">
        <v>3.9414699999999998</v>
      </c>
      <c r="F601">
        <v>3.8329</v>
      </c>
      <c r="G601">
        <v>3.8597399999999999</v>
      </c>
      <c r="H601">
        <v>3.7797200000000002</v>
      </c>
      <c r="I601">
        <v>3.8997199999999999</v>
      </c>
      <c r="J601">
        <v>3.8313199999999998</v>
      </c>
      <c r="K601">
        <v>12.7044</v>
      </c>
      <c r="L601">
        <v>12.543799999999999</v>
      </c>
      <c r="M601">
        <v>12.1457</v>
      </c>
      <c r="N601">
        <v>13.044600000000001</v>
      </c>
      <c r="O601">
        <v>13.3622</v>
      </c>
      <c r="P601">
        <v>13.054500000000001</v>
      </c>
    </row>
    <row r="602" spans="1:16" x14ac:dyDescent="0.25">
      <c r="A602" t="s">
        <v>8029</v>
      </c>
      <c r="B602" t="s">
        <v>8030</v>
      </c>
      <c r="C602" t="s">
        <v>9584</v>
      </c>
      <c r="D602">
        <v>4</v>
      </c>
      <c r="E602">
        <v>10.8645</v>
      </c>
      <c r="F602">
        <v>10.151</v>
      </c>
      <c r="G602">
        <v>10.000299999999999</v>
      </c>
      <c r="H602">
        <v>9.2429199999999998</v>
      </c>
      <c r="I602">
        <v>8.4330099999999995</v>
      </c>
      <c r="J602">
        <v>7.8185900000000004</v>
      </c>
      <c r="K602">
        <v>8.8872400000000003</v>
      </c>
      <c r="L602">
        <v>7.3441400000000003</v>
      </c>
      <c r="M602">
        <v>8.4132200000000008</v>
      </c>
      <c r="N602">
        <v>5.5996100000000002</v>
      </c>
      <c r="O602">
        <v>6.3843899999999998</v>
      </c>
      <c r="P602">
        <v>6.86111</v>
      </c>
    </row>
    <row r="603" spans="1:16" x14ac:dyDescent="0.25">
      <c r="A603" t="s">
        <v>5373</v>
      </c>
      <c r="B603" t="s">
        <v>5374</v>
      </c>
      <c r="C603" t="s">
        <v>9585</v>
      </c>
      <c r="D603">
        <v>1</v>
      </c>
      <c r="E603">
        <v>12.3606</v>
      </c>
      <c r="F603">
        <v>13.902100000000001</v>
      </c>
      <c r="G603">
        <v>12.813700000000001</v>
      </c>
      <c r="H603">
        <v>8.1232100000000003</v>
      </c>
      <c r="I603">
        <v>8.4113299999999995</v>
      </c>
      <c r="J603">
        <v>9.1151700000000009</v>
      </c>
      <c r="K603">
        <v>6.5286200000000001</v>
      </c>
      <c r="L603">
        <v>6.9001700000000001</v>
      </c>
      <c r="M603">
        <v>5.6811400000000001</v>
      </c>
      <c r="N603">
        <v>5.2008700000000001</v>
      </c>
      <c r="O603">
        <v>5.6131599999999997</v>
      </c>
      <c r="P603">
        <v>5.3499699999999999</v>
      </c>
    </row>
    <row r="604" spans="1:16" x14ac:dyDescent="0.25">
      <c r="A604" t="s">
        <v>7121</v>
      </c>
      <c r="B604" t="s">
        <v>7122</v>
      </c>
      <c r="C604" t="s">
        <v>9586</v>
      </c>
      <c r="D604">
        <v>2</v>
      </c>
      <c r="E604">
        <v>8.5319599999999998</v>
      </c>
      <c r="F604">
        <v>8.7988599999999995</v>
      </c>
      <c r="G604">
        <v>8.7607499999999998</v>
      </c>
      <c r="H604">
        <v>13.5891</v>
      </c>
      <c r="I604">
        <v>13.815300000000001</v>
      </c>
      <c r="J604">
        <v>13.8049</v>
      </c>
      <c r="K604">
        <v>5.5970500000000003</v>
      </c>
      <c r="L604">
        <v>6.6094999999999997</v>
      </c>
      <c r="M604">
        <v>6.2068899999999996</v>
      </c>
      <c r="N604">
        <v>5.0166300000000001</v>
      </c>
      <c r="O604">
        <v>4.9888899999999996</v>
      </c>
      <c r="P604">
        <v>4.2801400000000003</v>
      </c>
    </row>
    <row r="605" spans="1:16" x14ac:dyDescent="0.25">
      <c r="A605" t="s">
        <v>726</v>
      </c>
      <c r="B605" t="s">
        <v>727</v>
      </c>
      <c r="C605" t="s">
        <v>9587</v>
      </c>
      <c r="D605">
        <v>2</v>
      </c>
      <c r="E605">
        <v>12.756</v>
      </c>
      <c r="F605">
        <v>13.001099999999999</v>
      </c>
      <c r="G605">
        <v>13.0101</v>
      </c>
      <c r="H605">
        <v>10.5732</v>
      </c>
      <c r="I605">
        <v>11.476800000000001</v>
      </c>
      <c r="J605">
        <v>11.276300000000001</v>
      </c>
      <c r="K605">
        <v>5.68309</v>
      </c>
      <c r="L605">
        <v>5.61775</v>
      </c>
      <c r="M605">
        <v>5.63924</v>
      </c>
      <c r="N605">
        <v>3.6706300000000001</v>
      </c>
      <c r="O605">
        <v>3.3464999999999998</v>
      </c>
      <c r="P605">
        <v>3.9493</v>
      </c>
    </row>
    <row r="606" spans="1:16" x14ac:dyDescent="0.25">
      <c r="A606" t="s">
        <v>2583</v>
      </c>
      <c r="B606" t="s">
        <v>2584</v>
      </c>
      <c r="C606" t="s">
        <v>9588</v>
      </c>
      <c r="D606">
        <v>35</v>
      </c>
      <c r="E606">
        <v>7.24655</v>
      </c>
      <c r="F606">
        <v>7.0198400000000003</v>
      </c>
      <c r="G606">
        <v>7.0667400000000002</v>
      </c>
      <c r="H606">
        <v>10.239699999999999</v>
      </c>
      <c r="I606">
        <v>9.7506000000000004</v>
      </c>
      <c r="J606">
        <v>10.111599999999999</v>
      </c>
      <c r="K606">
        <v>6.9029999999999996</v>
      </c>
      <c r="L606">
        <v>7.0605700000000002</v>
      </c>
      <c r="M606">
        <v>7.3793699999999998</v>
      </c>
      <c r="N606">
        <v>8.7212099999999992</v>
      </c>
      <c r="O606">
        <v>9.2548200000000005</v>
      </c>
      <c r="P606">
        <v>9.2459399999999992</v>
      </c>
    </row>
    <row r="607" spans="1:16" x14ac:dyDescent="0.25">
      <c r="A607" t="s">
        <v>4201</v>
      </c>
      <c r="B607" t="s">
        <v>4202</v>
      </c>
      <c r="C607" t="s">
        <v>9589</v>
      </c>
      <c r="D607">
        <v>13</v>
      </c>
      <c r="E607">
        <v>6.1829900000000002</v>
      </c>
      <c r="F607">
        <v>6.3220099999999997</v>
      </c>
      <c r="G607">
        <v>6.2982500000000003</v>
      </c>
      <c r="H607">
        <v>7.5479900000000004</v>
      </c>
      <c r="I607">
        <v>7.3946100000000001</v>
      </c>
      <c r="J607">
        <v>7.4305399999999997</v>
      </c>
      <c r="K607">
        <v>9.5886800000000001</v>
      </c>
      <c r="L607">
        <v>9.6418999999999997</v>
      </c>
      <c r="M607">
        <v>9.6812799999999992</v>
      </c>
      <c r="N607">
        <v>9.8855900000000005</v>
      </c>
      <c r="O607">
        <v>9.6657600000000006</v>
      </c>
      <c r="P607">
        <v>10.3604</v>
      </c>
    </row>
    <row r="608" spans="1:16" x14ac:dyDescent="0.25">
      <c r="A608" t="s">
        <v>4383</v>
      </c>
      <c r="B608" t="s">
        <v>4384</v>
      </c>
      <c r="C608" t="s">
        <v>9590</v>
      </c>
      <c r="D608">
        <v>12</v>
      </c>
      <c r="E608">
        <v>7.3414400000000004</v>
      </c>
      <c r="F608">
        <v>7.2765000000000004</v>
      </c>
      <c r="G608">
        <v>7.9230099999999997</v>
      </c>
      <c r="H608">
        <v>7.5773799999999998</v>
      </c>
      <c r="I608">
        <v>7.5917300000000001</v>
      </c>
      <c r="J608">
        <v>7.5717699999999999</v>
      </c>
      <c r="K608">
        <v>10.4148</v>
      </c>
      <c r="L608">
        <v>10.7552</v>
      </c>
      <c r="M608">
        <v>10.559699999999999</v>
      </c>
      <c r="N608">
        <v>7.5399799999999999</v>
      </c>
      <c r="O608">
        <v>7.5150100000000002</v>
      </c>
      <c r="P608">
        <v>7.9335300000000002</v>
      </c>
    </row>
    <row r="609" spans="1:16" x14ac:dyDescent="0.25">
      <c r="A609" t="s">
        <v>2471</v>
      </c>
      <c r="B609" t="s">
        <v>2472</v>
      </c>
      <c r="C609" t="s">
        <v>9591</v>
      </c>
      <c r="D609">
        <v>15</v>
      </c>
      <c r="E609">
        <v>7.2365000000000004</v>
      </c>
      <c r="F609">
        <v>7.44604</v>
      </c>
      <c r="G609">
        <v>7.2557400000000003</v>
      </c>
      <c r="H609">
        <v>8.2601099999999992</v>
      </c>
      <c r="I609">
        <v>8.2626600000000003</v>
      </c>
      <c r="J609">
        <v>8.3444800000000008</v>
      </c>
      <c r="K609">
        <v>8.7130100000000006</v>
      </c>
      <c r="L609">
        <v>8.5738800000000008</v>
      </c>
      <c r="M609">
        <v>8.5582799999999999</v>
      </c>
      <c r="N609">
        <v>9.0561799999999995</v>
      </c>
      <c r="O609">
        <v>9.1406799999999997</v>
      </c>
      <c r="P609">
        <v>9.1524300000000007</v>
      </c>
    </row>
    <row r="610" spans="1:16" x14ac:dyDescent="0.25">
      <c r="A610" t="s">
        <v>2010</v>
      </c>
      <c r="B610" t="s">
        <v>2011</v>
      </c>
      <c r="C610" t="s">
        <v>9592</v>
      </c>
      <c r="D610">
        <v>15</v>
      </c>
      <c r="E610">
        <v>6.7870400000000002</v>
      </c>
      <c r="F610">
        <v>6.8160100000000003</v>
      </c>
      <c r="G610">
        <v>7.0220099999999999</v>
      </c>
      <c r="H610">
        <v>7.1716699999999998</v>
      </c>
      <c r="I610">
        <v>6.9782299999999999</v>
      </c>
      <c r="J610">
        <v>6.9195599999999997</v>
      </c>
      <c r="K610">
        <v>10.0265</v>
      </c>
      <c r="L610">
        <v>9.7289100000000008</v>
      </c>
      <c r="M610">
        <v>9.7540700000000005</v>
      </c>
      <c r="N610">
        <v>9.7221100000000007</v>
      </c>
      <c r="O610">
        <v>9.5691100000000002</v>
      </c>
      <c r="P610">
        <v>9.5047999999999995</v>
      </c>
    </row>
    <row r="611" spans="1:16" x14ac:dyDescent="0.25">
      <c r="A611" t="s">
        <v>3741</v>
      </c>
      <c r="B611" t="s">
        <v>3742</v>
      </c>
      <c r="C611" t="s">
        <v>9593</v>
      </c>
      <c r="D611">
        <v>10</v>
      </c>
      <c r="E611">
        <v>6.7872300000000001</v>
      </c>
      <c r="F611">
        <v>6.9263399999999997</v>
      </c>
      <c r="G611">
        <v>6.8667499999999997</v>
      </c>
      <c r="H611">
        <v>8.1496899999999997</v>
      </c>
      <c r="I611">
        <v>8.4539799999999996</v>
      </c>
      <c r="J611">
        <v>8.5519999999999996</v>
      </c>
      <c r="K611">
        <v>8.5992800000000003</v>
      </c>
      <c r="L611">
        <v>9.1928400000000003</v>
      </c>
      <c r="M611">
        <v>8.68337</v>
      </c>
      <c r="N611">
        <v>9.5377899999999993</v>
      </c>
      <c r="O611">
        <v>9.0331100000000006</v>
      </c>
      <c r="P611">
        <v>9.2176200000000001</v>
      </c>
    </row>
    <row r="612" spans="1:16" x14ac:dyDescent="0.25">
      <c r="A612" t="s">
        <v>5445</v>
      </c>
      <c r="B612" t="s">
        <v>5446</v>
      </c>
      <c r="C612" t="s">
        <v>9594</v>
      </c>
      <c r="D612">
        <v>10</v>
      </c>
      <c r="E612">
        <v>7.2810800000000002</v>
      </c>
      <c r="F612">
        <v>7.4094100000000003</v>
      </c>
      <c r="G612">
        <v>7.5384799999999998</v>
      </c>
      <c r="H612">
        <v>7.8511499999999996</v>
      </c>
      <c r="I612">
        <v>7.9142999999999999</v>
      </c>
      <c r="J612">
        <v>7.82538</v>
      </c>
      <c r="K612">
        <v>8.2005099999999995</v>
      </c>
      <c r="L612">
        <v>8.5959400000000006</v>
      </c>
      <c r="M612">
        <v>8.1381200000000007</v>
      </c>
      <c r="N612">
        <v>9.9773599999999991</v>
      </c>
      <c r="O612">
        <v>9.9195499999999992</v>
      </c>
      <c r="P612">
        <v>9.3487100000000005</v>
      </c>
    </row>
    <row r="613" spans="1:16" x14ac:dyDescent="0.25">
      <c r="A613" t="s">
        <v>2415</v>
      </c>
      <c r="B613" t="s">
        <v>2416</v>
      </c>
      <c r="C613" t="s">
        <v>9595</v>
      </c>
      <c r="D613">
        <v>4</v>
      </c>
      <c r="E613">
        <v>7.0518299999999998</v>
      </c>
      <c r="F613">
        <v>6.4057899999999997</v>
      </c>
      <c r="G613">
        <v>7.31745</v>
      </c>
      <c r="H613">
        <v>8.0002499999999994</v>
      </c>
      <c r="I613">
        <v>7.8166700000000002</v>
      </c>
      <c r="J613">
        <v>7.32491</v>
      </c>
      <c r="K613">
        <v>9.2591699999999992</v>
      </c>
      <c r="L613">
        <v>9.9402500000000007</v>
      </c>
      <c r="M613">
        <v>8.4276400000000002</v>
      </c>
      <c r="N613">
        <v>8.3486700000000003</v>
      </c>
      <c r="O613">
        <v>9.2379700000000007</v>
      </c>
      <c r="P613">
        <v>10.869400000000001</v>
      </c>
    </row>
    <row r="614" spans="1:16" x14ac:dyDescent="0.25">
      <c r="A614" t="s">
        <v>3323</v>
      </c>
      <c r="B614" t="s">
        <v>3324</v>
      </c>
      <c r="C614" t="s">
        <v>9596</v>
      </c>
      <c r="D614">
        <v>15</v>
      </c>
      <c r="E614">
        <v>7.9988799999999998</v>
      </c>
      <c r="F614">
        <v>7.7535299999999996</v>
      </c>
      <c r="G614">
        <v>7.7415000000000003</v>
      </c>
      <c r="H614">
        <v>7.4462099999999998</v>
      </c>
      <c r="I614">
        <v>7.2579799999999999</v>
      </c>
      <c r="J614">
        <v>7.1831199999999997</v>
      </c>
      <c r="K614">
        <v>8.8188600000000008</v>
      </c>
      <c r="L614">
        <v>8.8473400000000009</v>
      </c>
      <c r="M614">
        <v>9.0337399999999999</v>
      </c>
      <c r="N614">
        <v>9.3640500000000007</v>
      </c>
      <c r="O614">
        <v>9.3717299999999994</v>
      </c>
      <c r="P614">
        <v>9.1830599999999993</v>
      </c>
    </row>
    <row r="615" spans="1:16" x14ac:dyDescent="0.25">
      <c r="A615" t="s">
        <v>864</v>
      </c>
      <c r="B615" t="s">
        <v>865</v>
      </c>
      <c r="C615" t="s">
        <v>9597</v>
      </c>
      <c r="D615">
        <v>33</v>
      </c>
      <c r="E615">
        <v>6.9009499999999999</v>
      </c>
      <c r="F615">
        <v>6.7307699999999997</v>
      </c>
      <c r="G615">
        <v>6.9218599999999997</v>
      </c>
      <c r="H615">
        <v>9.7550600000000003</v>
      </c>
      <c r="I615">
        <v>9.4963499999999996</v>
      </c>
      <c r="J615">
        <v>9.5895299999999999</v>
      </c>
      <c r="K615">
        <v>7.5439299999999996</v>
      </c>
      <c r="L615">
        <v>7.4108000000000001</v>
      </c>
      <c r="M615">
        <v>7.4066700000000001</v>
      </c>
      <c r="N615">
        <v>9.0559600000000007</v>
      </c>
      <c r="O615">
        <v>9.4855599999999995</v>
      </c>
      <c r="P615">
        <v>9.7025600000000001</v>
      </c>
    </row>
    <row r="616" spans="1:16" x14ac:dyDescent="0.25">
      <c r="A616" t="s">
        <v>2675</v>
      </c>
      <c r="B616" t="s">
        <v>2676</v>
      </c>
      <c r="C616" t="s">
        <v>9598</v>
      </c>
      <c r="D616">
        <v>11</v>
      </c>
      <c r="E616">
        <v>2.78545</v>
      </c>
      <c r="F616">
        <v>2.5888100000000001</v>
      </c>
      <c r="G616">
        <v>2.49884</v>
      </c>
      <c r="H616">
        <v>13.661899999999999</v>
      </c>
      <c r="I616">
        <v>12.1782</v>
      </c>
      <c r="J616">
        <v>12.2507</v>
      </c>
      <c r="K616">
        <v>9.9629899999999996</v>
      </c>
      <c r="L616">
        <v>9.07897</v>
      </c>
      <c r="M616">
        <v>9.9952000000000005</v>
      </c>
      <c r="N616">
        <v>8.2761700000000005</v>
      </c>
      <c r="O616">
        <v>8.0616500000000002</v>
      </c>
      <c r="P616">
        <v>8.6611799999999999</v>
      </c>
    </row>
    <row r="617" spans="1:16" x14ac:dyDescent="0.25">
      <c r="A617" t="s">
        <v>2083</v>
      </c>
      <c r="B617" t="s">
        <v>2084</v>
      </c>
      <c r="C617" t="s">
        <v>9599</v>
      </c>
      <c r="D617">
        <v>1</v>
      </c>
      <c r="E617">
        <v>9.6442099999999993</v>
      </c>
      <c r="F617">
        <v>12.9818</v>
      </c>
      <c r="G617">
        <v>7.9444299999999997</v>
      </c>
      <c r="H617">
        <v>7.9631600000000002</v>
      </c>
      <c r="I617">
        <v>8.9864200000000007</v>
      </c>
      <c r="J617">
        <v>7.1298899999999996</v>
      </c>
      <c r="K617">
        <v>7.2713200000000002</v>
      </c>
      <c r="L617">
        <v>10.1968</v>
      </c>
      <c r="M617">
        <v>6.26091</v>
      </c>
      <c r="N617">
        <v>8.7196700000000007</v>
      </c>
      <c r="O617">
        <v>4.8533999999999997</v>
      </c>
      <c r="P617">
        <v>8.0480199999999993</v>
      </c>
    </row>
    <row r="618" spans="1:16" x14ac:dyDescent="0.25">
      <c r="A618" t="s">
        <v>6073</v>
      </c>
      <c r="B618" t="s">
        <v>6074</v>
      </c>
      <c r="C618" t="s">
        <v>9600</v>
      </c>
      <c r="D618">
        <v>12</v>
      </c>
      <c r="E618">
        <v>8.1431799999999992</v>
      </c>
      <c r="F618">
        <v>7.7752100000000004</v>
      </c>
      <c r="G618">
        <v>7.9358500000000003</v>
      </c>
      <c r="H618">
        <v>17.145700000000001</v>
      </c>
      <c r="I618">
        <v>17.677800000000001</v>
      </c>
      <c r="J618">
        <v>17.025200000000002</v>
      </c>
      <c r="K618">
        <v>3.0768900000000001</v>
      </c>
      <c r="L618">
        <v>2.90334</v>
      </c>
      <c r="M618">
        <v>3.5087299999999999</v>
      </c>
      <c r="N618">
        <v>4.9754100000000001</v>
      </c>
      <c r="O618">
        <v>5.1246</v>
      </c>
      <c r="P618">
        <v>4.7081</v>
      </c>
    </row>
    <row r="619" spans="1:16" x14ac:dyDescent="0.25">
      <c r="A619" t="s">
        <v>6977</v>
      </c>
      <c r="B619" t="s">
        <v>6978</v>
      </c>
      <c r="C619" t="s">
        <v>9601</v>
      </c>
      <c r="D619">
        <v>5</v>
      </c>
      <c r="E619">
        <v>11.388</v>
      </c>
      <c r="F619">
        <v>11.227499999999999</v>
      </c>
      <c r="G619">
        <v>11.994899999999999</v>
      </c>
      <c r="H619">
        <v>9.2974999999999994</v>
      </c>
      <c r="I619">
        <v>9.8577899999999996</v>
      </c>
      <c r="J619">
        <v>10.0951</v>
      </c>
      <c r="K619">
        <v>7.2756100000000004</v>
      </c>
      <c r="L619">
        <v>6.5001100000000003</v>
      </c>
      <c r="M619">
        <v>6.8190799999999996</v>
      </c>
      <c r="N619">
        <v>5.2389799999999997</v>
      </c>
      <c r="O619">
        <v>5.1183300000000003</v>
      </c>
      <c r="P619">
        <v>5.1871600000000004</v>
      </c>
    </row>
    <row r="620" spans="1:16" x14ac:dyDescent="0.25">
      <c r="A620" t="s">
        <v>5505</v>
      </c>
      <c r="B620" t="s">
        <v>5506</v>
      </c>
      <c r="C620" t="s">
        <v>9602</v>
      </c>
      <c r="D620">
        <v>6</v>
      </c>
      <c r="E620">
        <v>9.4080100000000009</v>
      </c>
      <c r="F620">
        <v>10.7882</v>
      </c>
      <c r="G620">
        <v>10.148999999999999</v>
      </c>
      <c r="H620">
        <v>12.6366</v>
      </c>
      <c r="I620">
        <v>14.382</v>
      </c>
      <c r="J620">
        <v>12.030900000000001</v>
      </c>
      <c r="K620">
        <v>5.28057</v>
      </c>
      <c r="L620">
        <v>5.6878799999999998</v>
      </c>
      <c r="M620">
        <v>5.6746100000000004</v>
      </c>
      <c r="N620">
        <v>4.4002999999999997</v>
      </c>
      <c r="O620">
        <v>5.04047</v>
      </c>
      <c r="P620">
        <v>4.5215399999999999</v>
      </c>
    </row>
    <row r="621" spans="1:16" x14ac:dyDescent="0.25">
      <c r="A621" t="s">
        <v>2379</v>
      </c>
      <c r="B621" t="s">
        <v>2380</v>
      </c>
      <c r="C621" t="s">
        <v>9603</v>
      </c>
      <c r="D621">
        <v>8</v>
      </c>
      <c r="E621">
        <v>9.5108599999999992</v>
      </c>
      <c r="F621">
        <v>9.1265800000000006</v>
      </c>
      <c r="G621">
        <v>9.2804199999999994</v>
      </c>
      <c r="H621">
        <v>16.2257</v>
      </c>
      <c r="I621">
        <v>16.517399999999999</v>
      </c>
      <c r="J621">
        <v>16.381</v>
      </c>
      <c r="K621">
        <v>3.8207</v>
      </c>
      <c r="L621">
        <v>3.4439199999999999</v>
      </c>
      <c r="M621">
        <v>3.9767700000000001</v>
      </c>
      <c r="N621">
        <v>3.9736500000000001</v>
      </c>
      <c r="O621">
        <v>3.9599700000000002</v>
      </c>
      <c r="P621">
        <v>3.7830900000000001</v>
      </c>
    </row>
    <row r="622" spans="1:16" x14ac:dyDescent="0.25">
      <c r="A622" t="s">
        <v>5133</v>
      </c>
      <c r="B622" t="s">
        <v>5134</v>
      </c>
      <c r="C622" t="s">
        <v>9604</v>
      </c>
      <c r="D622">
        <v>22</v>
      </c>
      <c r="E622">
        <v>7.8524599999999998</v>
      </c>
      <c r="F622">
        <v>7.7029800000000002</v>
      </c>
      <c r="G622">
        <v>7.9310799999999997</v>
      </c>
      <c r="H622">
        <v>14.175700000000001</v>
      </c>
      <c r="I622">
        <v>12.9772</v>
      </c>
      <c r="J622">
        <v>13.0383</v>
      </c>
      <c r="K622">
        <v>5.68248</v>
      </c>
      <c r="L622">
        <v>5.56975</v>
      </c>
      <c r="M622">
        <v>5.8398599999999998</v>
      </c>
      <c r="N622">
        <v>6.4440900000000001</v>
      </c>
      <c r="O622">
        <v>6.3205</v>
      </c>
      <c r="P622">
        <v>6.4655500000000004</v>
      </c>
    </row>
    <row r="623" spans="1:16" x14ac:dyDescent="0.25">
      <c r="A623" t="s">
        <v>3713</v>
      </c>
      <c r="B623" t="s">
        <v>3714</v>
      </c>
      <c r="C623" t="s">
        <v>9605</v>
      </c>
      <c r="D623">
        <v>17</v>
      </c>
      <c r="E623">
        <v>8.1790000000000003</v>
      </c>
      <c r="F623">
        <v>8.3135300000000001</v>
      </c>
      <c r="G623">
        <v>8.4704499999999996</v>
      </c>
      <c r="H623">
        <v>13.745200000000001</v>
      </c>
      <c r="I623">
        <v>13.3636</v>
      </c>
      <c r="J623">
        <v>12.9757</v>
      </c>
      <c r="K623">
        <v>5.6511399999999998</v>
      </c>
      <c r="L623">
        <v>5.4968399999999997</v>
      </c>
      <c r="M623">
        <v>6.0752699999999997</v>
      </c>
      <c r="N623">
        <v>6.1006799999999997</v>
      </c>
      <c r="O623">
        <v>5.8631500000000001</v>
      </c>
      <c r="P623">
        <v>5.7654500000000004</v>
      </c>
    </row>
    <row r="624" spans="1:16" x14ac:dyDescent="0.25">
      <c r="A624" t="s">
        <v>4183</v>
      </c>
      <c r="B624" t="s">
        <v>4184</v>
      </c>
      <c r="C624" t="s">
        <v>9606</v>
      </c>
      <c r="D624">
        <v>8</v>
      </c>
      <c r="E624">
        <v>11.287000000000001</v>
      </c>
      <c r="F624">
        <v>11.480600000000001</v>
      </c>
      <c r="G624">
        <v>11.8599</v>
      </c>
      <c r="H624">
        <v>9.23489</v>
      </c>
      <c r="I624">
        <v>9.2119800000000005</v>
      </c>
      <c r="J624">
        <v>9.1627100000000006</v>
      </c>
      <c r="K624">
        <v>7.2856500000000004</v>
      </c>
      <c r="L624">
        <v>6.9017600000000003</v>
      </c>
      <c r="M624">
        <v>7.3184699999999996</v>
      </c>
      <c r="N624">
        <v>5.4670500000000004</v>
      </c>
      <c r="O624">
        <v>5.42666</v>
      </c>
      <c r="P624">
        <v>5.3634300000000001</v>
      </c>
    </row>
    <row r="625" spans="1:16" x14ac:dyDescent="0.25">
      <c r="A625" t="s">
        <v>7059</v>
      </c>
      <c r="B625" t="s">
        <v>7060</v>
      </c>
      <c r="C625" t="s">
        <v>9607</v>
      </c>
      <c r="D625">
        <v>9</v>
      </c>
      <c r="E625">
        <v>6.7011099999999999</v>
      </c>
      <c r="F625">
        <v>6.9481400000000004</v>
      </c>
      <c r="G625">
        <v>7.0095799999999997</v>
      </c>
      <c r="H625">
        <v>16.914400000000001</v>
      </c>
      <c r="I625">
        <v>16.650200000000002</v>
      </c>
      <c r="J625">
        <v>16.2226</v>
      </c>
      <c r="K625">
        <v>4.4890600000000003</v>
      </c>
      <c r="L625">
        <v>4.2841699999999996</v>
      </c>
      <c r="M625">
        <v>4.82362</v>
      </c>
      <c r="N625">
        <v>5.5156499999999999</v>
      </c>
      <c r="O625">
        <v>5.0420400000000001</v>
      </c>
      <c r="P625">
        <v>5.3993799999999998</v>
      </c>
    </row>
    <row r="626" spans="1:16" x14ac:dyDescent="0.25">
      <c r="A626" t="s">
        <v>246</v>
      </c>
      <c r="B626" t="s">
        <v>247</v>
      </c>
      <c r="C626" t="s">
        <v>9608</v>
      </c>
      <c r="D626">
        <v>34</v>
      </c>
      <c r="E626">
        <v>12.5206</v>
      </c>
      <c r="F626">
        <v>12.617800000000001</v>
      </c>
      <c r="G626">
        <v>12.5738</v>
      </c>
      <c r="H626">
        <v>13.351599999999999</v>
      </c>
      <c r="I626">
        <v>11.419700000000001</v>
      </c>
      <c r="J626">
        <v>14.0358</v>
      </c>
      <c r="K626">
        <v>4.5094799999999999</v>
      </c>
      <c r="L626">
        <v>4.4183399999999997</v>
      </c>
      <c r="M626">
        <v>5.0916499999999996</v>
      </c>
      <c r="N626">
        <v>3.13171</v>
      </c>
      <c r="O626">
        <v>3.1440800000000002</v>
      </c>
      <c r="P626">
        <v>3.1854399999999998</v>
      </c>
    </row>
    <row r="627" spans="1:16" x14ac:dyDescent="0.25">
      <c r="A627" t="s">
        <v>8937</v>
      </c>
      <c r="B627" t="s">
        <v>8938</v>
      </c>
      <c r="C627" t="s">
        <v>9609</v>
      </c>
      <c r="D627">
        <v>1</v>
      </c>
      <c r="E627">
        <v>7.4016700000000002</v>
      </c>
      <c r="F627">
        <v>6.9613500000000004</v>
      </c>
      <c r="G627">
        <v>8.0491200000000003</v>
      </c>
      <c r="H627">
        <v>9.8519400000000008</v>
      </c>
      <c r="I627">
        <v>10.1579</v>
      </c>
      <c r="J627">
        <v>9.5697399999999995</v>
      </c>
      <c r="K627">
        <v>6.5292399999999997</v>
      </c>
      <c r="L627">
        <v>5.6780400000000002</v>
      </c>
      <c r="M627">
        <v>5.6661599999999996</v>
      </c>
      <c r="N627">
        <v>10.725199999999999</v>
      </c>
      <c r="O627">
        <v>10.2361</v>
      </c>
      <c r="P627">
        <v>9.1735199999999999</v>
      </c>
    </row>
    <row r="628" spans="1:16" x14ac:dyDescent="0.25">
      <c r="A628" t="s">
        <v>1536</v>
      </c>
      <c r="B628" t="s">
        <v>1537</v>
      </c>
      <c r="C628" t="s">
        <v>9610</v>
      </c>
      <c r="D628">
        <v>6</v>
      </c>
      <c r="E628">
        <v>13.7462</v>
      </c>
      <c r="F628">
        <v>14.2883</v>
      </c>
      <c r="G628">
        <v>14.0939</v>
      </c>
      <c r="H628">
        <v>6.3675199999999998</v>
      </c>
      <c r="I628">
        <v>6.8083200000000001</v>
      </c>
      <c r="J628">
        <v>7.2858400000000003</v>
      </c>
      <c r="K628">
        <v>6.6581099999999998</v>
      </c>
      <c r="L628">
        <v>6.4928699999999999</v>
      </c>
      <c r="M628">
        <v>6.3572300000000004</v>
      </c>
      <c r="N628">
        <v>5.734</v>
      </c>
      <c r="O628">
        <v>5.8992399999999998</v>
      </c>
      <c r="P628">
        <v>6.26851</v>
      </c>
    </row>
    <row r="629" spans="1:16" x14ac:dyDescent="0.25">
      <c r="A629" t="s">
        <v>3115</v>
      </c>
      <c r="B629" t="s">
        <v>3116</v>
      </c>
      <c r="C629" t="s">
        <v>9611</v>
      </c>
      <c r="D629">
        <v>2</v>
      </c>
      <c r="E629">
        <v>12.155799999999999</v>
      </c>
      <c r="F629">
        <v>14.390599999999999</v>
      </c>
      <c r="G629">
        <v>14.7829</v>
      </c>
      <c r="H629">
        <v>11.323700000000001</v>
      </c>
      <c r="I629">
        <v>12.427099999999999</v>
      </c>
      <c r="J629">
        <v>12.3573</v>
      </c>
      <c r="K629">
        <v>5.2936899999999998</v>
      </c>
      <c r="L629">
        <v>5.7687600000000003</v>
      </c>
      <c r="M629">
        <v>5.3417500000000002</v>
      </c>
      <c r="N629">
        <v>1.87307</v>
      </c>
      <c r="O629">
        <v>2.0141</v>
      </c>
      <c r="P629">
        <v>2.2713399999999999</v>
      </c>
    </row>
    <row r="630" spans="1:16" x14ac:dyDescent="0.25">
      <c r="A630" t="s">
        <v>8783</v>
      </c>
      <c r="B630" t="s">
        <v>8784</v>
      </c>
      <c r="C630" t="s">
        <v>9612</v>
      </c>
      <c r="D630">
        <v>1</v>
      </c>
      <c r="E630">
        <v>11.3596</v>
      </c>
      <c r="F630">
        <v>9.6383200000000002</v>
      </c>
      <c r="G630">
        <v>10.095800000000001</v>
      </c>
      <c r="H630">
        <v>8.0094100000000008</v>
      </c>
      <c r="I630">
        <v>6.0674700000000001</v>
      </c>
      <c r="J630">
        <v>6.81534</v>
      </c>
      <c r="K630">
        <v>13.2277</v>
      </c>
      <c r="L630">
        <v>9.6103400000000008</v>
      </c>
      <c r="M630">
        <v>13.1881</v>
      </c>
      <c r="N630">
        <v>3.9625599999999999</v>
      </c>
      <c r="O630">
        <v>3.0567299999999999</v>
      </c>
      <c r="P630">
        <v>4.9685199999999998</v>
      </c>
    </row>
    <row r="631" spans="1:16" x14ac:dyDescent="0.25">
      <c r="A631" t="s">
        <v>1882</v>
      </c>
      <c r="B631" t="s">
        <v>1883</v>
      </c>
      <c r="C631" t="s">
        <v>9613</v>
      </c>
      <c r="D631">
        <v>5</v>
      </c>
      <c r="E631">
        <v>11.479100000000001</v>
      </c>
      <c r="F631">
        <v>12.0877</v>
      </c>
      <c r="G631">
        <v>12.1412</v>
      </c>
      <c r="H631">
        <v>10.760999999999999</v>
      </c>
      <c r="I631">
        <v>11.319800000000001</v>
      </c>
      <c r="J631">
        <v>11.359400000000001</v>
      </c>
      <c r="K631">
        <v>6.1018600000000003</v>
      </c>
      <c r="L631">
        <v>5.6963900000000001</v>
      </c>
      <c r="M631">
        <v>5.9644000000000004</v>
      </c>
      <c r="N631">
        <v>4.5854999999999997</v>
      </c>
      <c r="O631">
        <v>4.1987899999999998</v>
      </c>
      <c r="P631">
        <v>4.3048700000000002</v>
      </c>
    </row>
    <row r="632" spans="1:16" x14ac:dyDescent="0.25">
      <c r="A632" t="s">
        <v>7469</v>
      </c>
      <c r="B632" t="s">
        <v>7470</v>
      </c>
      <c r="C632" t="s">
        <v>9614</v>
      </c>
      <c r="D632">
        <v>3</v>
      </c>
      <c r="E632">
        <v>15.7157</v>
      </c>
      <c r="F632">
        <v>9.5138999999999996</v>
      </c>
      <c r="G632">
        <v>11.082800000000001</v>
      </c>
      <c r="H632">
        <v>22.040500000000002</v>
      </c>
      <c r="I632">
        <v>18.5108</v>
      </c>
      <c r="J632">
        <v>11.111599999999999</v>
      </c>
      <c r="K632">
        <v>2.0778099999999999</v>
      </c>
      <c r="L632">
        <v>4.19862</v>
      </c>
      <c r="M632">
        <v>1.7134100000000001</v>
      </c>
      <c r="N632">
        <v>2.1671200000000002</v>
      </c>
      <c r="O632">
        <v>1.0904199999999999</v>
      </c>
      <c r="P632">
        <v>0.77727800000000002</v>
      </c>
    </row>
    <row r="633" spans="1:16" x14ac:dyDescent="0.25">
      <c r="A633" t="s">
        <v>5847</v>
      </c>
      <c r="B633" t="s">
        <v>5848</v>
      </c>
      <c r="C633" t="s">
        <v>9615</v>
      </c>
      <c r="D633">
        <v>15</v>
      </c>
      <c r="E633">
        <v>11.359</v>
      </c>
      <c r="F633">
        <v>11.0954</v>
      </c>
      <c r="G633">
        <v>11.2957</v>
      </c>
      <c r="H633">
        <v>11.448399999999999</v>
      </c>
      <c r="I633">
        <v>11.638199999999999</v>
      </c>
      <c r="J633">
        <v>11.488099999999999</v>
      </c>
      <c r="K633">
        <v>7.2729299999999997</v>
      </c>
      <c r="L633">
        <v>6.9180000000000001</v>
      </c>
      <c r="M633">
        <v>7.4189699999999998</v>
      </c>
      <c r="N633">
        <v>3.3634200000000001</v>
      </c>
      <c r="O633">
        <v>3.3673500000000001</v>
      </c>
      <c r="P633">
        <v>3.3344800000000001</v>
      </c>
    </row>
    <row r="634" spans="1:16" x14ac:dyDescent="0.25">
      <c r="A634" t="s">
        <v>2373</v>
      </c>
      <c r="B634" t="s">
        <v>2374</v>
      </c>
      <c r="C634" t="s">
        <v>9616</v>
      </c>
      <c r="D634">
        <v>2</v>
      </c>
      <c r="E634">
        <v>11.8469</v>
      </c>
      <c r="F634">
        <v>12.4231</v>
      </c>
      <c r="G634">
        <v>13.2376</v>
      </c>
      <c r="H634">
        <v>11.2378</v>
      </c>
      <c r="I634">
        <v>12.2989</v>
      </c>
      <c r="J634">
        <v>11.7822</v>
      </c>
      <c r="K634">
        <v>5.2637299999999998</v>
      </c>
      <c r="L634">
        <v>4.9828799999999998</v>
      </c>
      <c r="M634">
        <v>5.3887499999999999</v>
      </c>
      <c r="N634">
        <v>3.5854699999999999</v>
      </c>
      <c r="O634">
        <v>3.5774699999999999</v>
      </c>
      <c r="P634">
        <v>4.3753000000000002</v>
      </c>
    </row>
    <row r="635" spans="1:16" x14ac:dyDescent="0.25">
      <c r="A635" t="s">
        <v>7135</v>
      </c>
      <c r="B635" t="s">
        <v>7136</v>
      </c>
      <c r="C635" t="s">
        <v>9617</v>
      </c>
      <c r="D635">
        <v>16</v>
      </c>
      <c r="E635">
        <v>15.6439</v>
      </c>
      <c r="F635">
        <v>17.107700000000001</v>
      </c>
      <c r="G635">
        <v>17.466000000000001</v>
      </c>
      <c r="H635">
        <v>8.4860699999999998</v>
      </c>
      <c r="I635">
        <v>8.72959</v>
      </c>
      <c r="J635">
        <v>9.4308499999999995</v>
      </c>
      <c r="K635">
        <v>4.7879899999999997</v>
      </c>
      <c r="L635">
        <v>4.45214</v>
      </c>
      <c r="M635">
        <v>5.0193099999999999</v>
      </c>
      <c r="N635">
        <v>3.0622400000000001</v>
      </c>
      <c r="O635">
        <v>2.9477699999999998</v>
      </c>
      <c r="P635">
        <v>2.8663699999999999</v>
      </c>
    </row>
    <row r="636" spans="1:16" x14ac:dyDescent="0.25">
      <c r="A636" t="s">
        <v>8461</v>
      </c>
      <c r="B636" t="s">
        <v>8462</v>
      </c>
      <c r="C636" t="s">
        <v>9618</v>
      </c>
      <c r="D636">
        <v>4</v>
      </c>
      <c r="E636">
        <v>10.6953</v>
      </c>
      <c r="F636">
        <v>11.0075</v>
      </c>
      <c r="G636">
        <v>10.3032</v>
      </c>
      <c r="H636">
        <v>6.8327200000000001</v>
      </c>
      <c r="I636">
        <v>7.6055599999999997</v>
      </c>
      <c r="J636">
        <v>7.5854299999999997</v>
      </c>
      <c r="K636">
        <v>9.0619800000000001</v>
      </c>
      <c r="L636">
        <v>8.6822599999999994</v>
      </c>
      <c r="M636">
        <v>8.3112499999999994</v>
      </c>
      <c r="N636">
        <v>6.3563200000000002</v>
      </c>
      <c r="O636">
        <v>7.0187099999999996</v>
      </c>
      <c r="P636">
        <v>6.5396900000000002</v>
      </c>
    </row>
    <row r="637" spans="1:16" x14ac:dyDescent="0.25">
      <c r="A637" t="s">
        <v>2008</v>
      </c>
      <c r="B637" t="s">
        <v>2009</v>
      </c>
      <c r="C637" t="s">
        <v>9619</v>
      </c>
      <c r="D637">
        <v>20</v>
      </c>
      <c r="E637">
        <v>10.926</v>
      </c>
      <c r="F637">
        <v>11.505100000000001</v>
      </c>
      <c r="G637">
        <v>12.025700000000001</v>
      </c>
      <c r="H637">
        <v>11.3736</v>
      </c>
      <c r="I637">
        <v>11.987</v>
      </c>
      <c r="J637">
        <v>11.803699999999999</v>
      </c>
      <c r="K637">
        <v>6.5489300000000004</v>
      </c>
      <c r="L637">
        <v>6.9642600000000003</v>
      </c>
      <c r="M637">
        <v>6.2257899999999999</v>
      </c>
      <c r="N637">
        <v>3.7620900000000002</v>
      </c>
      <c r="O637">
        <v>3.63253</v>
      </c>
      <c r="P637">
        <v>3.2453400000000001</v>
      </c>
    </row>
    <row r="638" spans="1:16" x14ac:dyDescent="0.25">
      <c r="A638" t="s">
        <v>6133</v>
      </c>
      <c r="B638" t="s">
        <v>6134</v>
      </c>
      <c r="C638" t="s">
        <v>9620</v>
      </c>
      <c r="D638">
        <v>13</v>
      </c>
      <c r="E638">
        <v>15.2521</v>
      </c>
      <c r="F638">
        <v>15.5786</v>
      </c>
      <c r="G638">
        <v>15.5724</v>
      </c>
      <c r="H638">
        <v>9.1870100000000008</v>
      </c>
      <c r="I638">
        <v>9.41099</v>
      </c>
      <c r="J638">
        <v>9.7290200000000002</v>
      </c>
      <c r="K638">
        <v>5.6151099999999996</v>
      </c>
      <c r="L638">
        <v>5.4104900000000002</v>
      </c>
      <c r="M638">
        <v>5.3893000000000004</v>
      </c>
      <c r="N638">
        <v>2.9775999999999998</v>
      </c>
      <c r="O638">
        <v>2.9474300000000002</v>
      </c>
      <c r="P638">
        <v>2.9298799999999998</v>
      </c>
    </row>
    <row r="639" spans="1:16" x14ac:dyDescent="0.25">
      <c r="A639" t="s">
        <v>8813</v>
      </c>
      <c r="B639" t="s">
        <v>8814</v>
      </c>
      <c r="C639" t="s">
        <v>9621</v>
      </c>
      <c r="D639">
        <v>2</v>
      </c>
      <c r="E639">
        <v>11.386799999999999</v>
      </c>
      <c r="F639">
        <v>9.71997</v>
      </c>
      <c r="G639">
        <v>9.6665299999999998</v>
      </c>
      <c r="H639">
        <v>10.076700000000001</v>
      </c>
      <c r="I639">
        <v>11.299300000000001</v>
      </c>
      <c r="J639">
        <v>8.5670699999999993</v>
      </c>
      <c r="K639">
        <v>6.8944700000000001</v>
      </c>
      <c r="L639">
        <v>8.16981</v>
      </c>
      <c r="M639">
        <v>8.5260700000000007</v>
      </c>
      <c r="N639">
        <v>5.83385</v>
      </c>
      <c r="O639">
        <v>4.8079799999999997</v>
      </c>
      <c r="P639">
        <v>5.05145</v>
      </c>
    </row>
    <row r="640" spans="1:16" x14ac:dyDescent="0.25">
      <c r="A640" t="s">
        <v>8077</v>
      </c>
      <c r="B640" t="s">
        <v>8078</v>
      </c>
      <c r="C640" t="s">
        <v>9622</v>
      </c>
      <c r="D640">
        <v>2</v>
      </c>
      <c r="E640">
        <v>12.3933</v>
      </c>
      <c r="F640">
        <v>12.9373</v>
      </c>
      <c r="G640">
        <v>11.293200000000001</v>
      </c>
      <c r="H640">
        <v>15.628399999999999</v>
      </c>
      <c r="I640">
        <v>16.090199999999999</v>
      </c>
      <c r="J640">
        <v>15.1981</v>
      </c>
      <c r="K640">
        <v>2.6771400000000001</v>
      </c>
      <c r="L640">
        <v>2.1324200000000002</v>
      </c>
      <c r="M640">
        <v>2.5213199999999998</v>
      </c>
      <c r="N640">
        <v>2.8170299999999999</v>
      </c>
      <c r="O640">
        <v>3.093</v>
      </c>
      <c r="P640">
        <v>3.2186300000000001</v>
      </c>
    </row>
    <row r="641" spans="1:16" x14ac:dyDescent="0.25">
      <c r="A641" t="s">
        <v>5113</v>
      </c>
      <c r="B641" t="s">
        <v>5114</v>
      </c>
      <c r="C641" t="s">
        <v>9623</v>
      </c>
      <c r="D641">
        <v>1</v>
      </c>
      <c r="E641">
        <v>8.37852</v>
      </c>
      <c r="F641">
        <v>12.396000000000001</v>
      </c>
      <c r="G641">
        <v>11.803699999999999</v>
      </c>
      <c r="H641">
        <v>5.9413799999999997</v>
      </c>
      <c r="I641">
        <v>9.3879400000000004</v>
      </c>
      <c r="J641">
        <v>8.5145400000000002</v>
      </c>
      <c r="K641">
        <v>6.4945399999999998</v>
      </c>
      <c r="L641">
        <v>7.8975600000000004</v>
      </c>
      <c r="M641">
        <v>9.6583400000000008</v>
      </c>
      <c r="N641">
        <v>6.4954999999999998</v>
      </c>
      <c r="O641">
        <v>6.8240699999999999</v>
      </c>
      <c r="P641">
        <v>6.2078699999999998</v>
      </c>
    </row>
    <row r="642" spans="1:16" x14ac:dyDescent="0.25">
      <c r="A642" t="s">
        <v>5489</v>
      </c>
      <c r="B642" t="s">
        <v>5490</v>
      </c>
      <c r="C642" t="s">
        <v>9624</v>
      </c>
      <c r="D642">
        <v>6</v>
      </c>
      <c r="E642">
        <v>9.0787700000000005</v>
      </c>
      <c r="F642">
        <v>9.3194300000000005</v>
      </c>
      <c r="G642">
        <v>8.7470999999999997</v>
      </c>
      <c r="H642">
        <v>20.379799999999999</v>
      </c>
      <c r="I642">
        <v>16.302099999999999</v>
      </c>
      <c r="J642">
        <v>16.302399999999999</v>
      </c>
      <c r="K642">
        <v>3.6481699999999999</v>
      </c>
      <c r="L642">
        <v>3.97621</v>
      </c>
      <c r="M642">
        <v>5.7481099999999996</v>
      </c>
      <c r="N642">
        <v>1.91672</v>
      </c>
      <c r="O642">
        <v>2.2911700000000002</v>
      </c>
      <c r="P642">
        <v>2.2900399999999999</v>
      </c>
    </row>
    <row r="643" spans="1:16" x14ac:dyDescent="0.25">
      <c r="A643" t="s">
        <v>608</v>
      </c>
      <c r="B643" t="s">
        <v>609</v>
      </c>
      <c r="C643" t="s">
        <v>9625</v>
      </c>
      <c r="D643">
        <v>10</v>
      </c>
      <c r="E643">
        <v>13.8188</v>
      </c>
      <c r="F643">
        <v>13.516</v>
      </c>
      <c r="G643">
        <v>13.226800000000001</v>
      </c>
      <c r="H643">
        <v>10.874700000000001</v>
      </c>
      <c r="I643">
        <v>11.5078</v>
      </c>
      <c r="J643">
        <v>11.400700000000001</v>
      </c>
      <c r="K643">
        <v>6.3917700000000002</v>
      </c>
      <c r="L643">
        <v>6.1994400000000001</v>
      </c>
      <c r="M643">
        <v>6.3789400000000001</v>
      </c>
      <c r="N643">
        <v>2.3720300000000001</v>
      </c>
      <c r="O643">
        <v>2.2921499999999999</v>
      </c>
      <c r="P643">
        <v>2.02094</v>
      </c>
    </row>
    <row r="644" spans="1:16" x14ac:dyDescent="0.25">
      <c r="A644" t="s">
        <v>606</v>
      </c>
      <c r="B644" t="s">
        <v>607</v>
      </c>
      <c r="C644" t="s">
        <v>9626</v>
      </c>
      <c r="D644">
        <v>6</v>
      </c>
      <c r="E644">
        <v>8.9901800000000005</v>
      </c>
      <c r="F644">
        <v>10.0481</v>
      </c>
      <c r="G644">
        <v>9.8897600000000008</v>
      </c>
      <c r="H644">
        <v>14.574400000000001</v>
      </c>
      <c r="I644">
        <v>14.287000000000001</v>
      </c>
      <c r="J644">
        <v>14.6957</v>
      </c>
      <c r="K644">
        <v>3.7953700000000001</v>
      </c>
      <c r="L644">
        <v>3.3322400000000001</v>
      </c>
      <c r="M644">
        <v>3.7631100000000002</v>
      </c>
      <c r="N644">
        <v>5.8050100000000002</v>
      </c>
      <c r="O644">
        <v>5.3587800000000003</v>
      </c>
      <c r="P644">
        <v>5.4603799999999998</v>
      </c>
    </row>
    <row r="645" spans="1:16" x14ac:dyDescent="0.25">
      <c r="A645" t="s">
        <v>4063</v>
      </c>
      <c r="B645" t="s">
        <v>4064</v>
      </c>
      <c r="C645" t="s">
        <v>9627</v>
      </c>
      <c r="D645">
        <v>7</v>
      </c>
      <c r="E645">
        <v>9.4637100000000007</v>
      </c>
      <c r="F645">
        <v>7.7896799999999997</v>
      </c>
      <c r="G645">
        <v>7.9445699999999997</v>
      </c>
      <c r="H645">
        <v>30.3658</v>
      </c>
      <c r="I645">
        <v>17.717600000000001</v>
      </c>
      <c r="J645">
        <v>13.7357</v>
      </c>
      <c r="K645">
        <v>2.14411</v>
      </c>
      <c r="L645">
        <v>2.5289199999999998</v>
      </c>
      <c r="M645">
        <v>2.7600500000000001</v>
      </c>
      <c r="N645">
        <v>1.83832</v>
      </c>
      <c r="O645">
        <v>1.79427</v>
      </c>
      <c r="P645">
        <v>1.9173100000000001</v>
      </c>
    </row>
    <row r="646" spans="1:16" x14ac:dyDescent="0.25">
      <c r="A646" t="s">
        <v>4899</v>
      </c>
      <c r="B646" t="s">
        <v>4900</v>
      </c>
      <c r="C646" t="s">
        <v>9628</v>
      </c>
      <c r="D646">
        <v>4</v>
      </c>
      <c r="E646">
        <v>15.5741</v>
      </c>
      <c r="F646">
        <v>15.965999999999999</v>
      </c>
      <c r="G646">
        <v>15.759600000000001</v>
      </c>
      <c r="H646">
        <v>12.5053</v>
      </c>
      <c r="I646">
        <v>12.1625</v>
      </c>
      <c r="J646">
        <v>13.6587</v>
      </c>
      <c r="K646">
        <v>3.4444400000000002</v>
      </c>
      <c r="L646">
        <v>3.2126899999999998</v>
      </c>
      <c r="M646">
        <v>3.5509200000000001</v>
      </c>
      <c r="N646">
        <v>1.4173199999999999</v>
      </c>
      <c r="O646">
        <v>1.4214899999999999</v>
      </c>
      <c r="P646">
        <v>1.3269200000000001</v>
      </c>
    </row>
    <row r="647" spans="1:16" x14ac:dyDescent="0.25">
      <c r="A647" t="s">
        <v>7579</v>
      </c>
      <c r="B647" t="s">
        <v>7580</v>
      </c>
      <c r="C647" t="s">
        <v>9629</v>
      </c>
      <c r="D647">
        <v>5</v>
      </c>
      <c r="E647">
        <v>14.878299999999999</v>
      </c>
      <c r="F647">
        <v>14.893800000000001</v>
      </c>
      <c r="G647">
        <v>15.1884</v>
      </c>
      <c r="H647">
        <v>10.582100000000001</v>
      </c>
      <c r="I647">
        <v>11.3988</v>
      </c>
      <c r="J647">
        <v>11.627000000000001</v>
      </c>
      <c r="K647">
        <v>4.9517600000000002</v>
      </c>
      <c r="L647">
        <v>4.8175600000000003</v>
      </c>
      <c r="M647">
        <v>5.1719299999999997</v>
      </c>
      <c r="N647">
        <v>1.9616199999999999</v>
      </c>
      <c r="O647">
        <v>2.39384</v>
      </c>
      <c r="P647">
        <v>2.1349999999999998</v>
      </c>
    </row>
    <row r="648" spans="1:16" x14ac:dyDescent="0.25">
      <c r="A648" t="s">
        <v>6645</v>
      </c>
      <c r="B648" t="s">
        <v>6646</v>
      </c>
      <c r="C648" t="s">
        <v>9630</v>
      </c>
      <c r="D648">
        <v>14</v>
      </c>
      <c r="E648">
        <v>7.8874599999999999</v>
      </c>
      <c r="F648">
        <v>7.8119699999999996</v>
      </c>
      <c r="G648">
        <v>7.8992800000000001</v>
      </c>
      <c r="H648">
        <v>8.2177600000000002</v>
      </c>
      <c r="I648">
        <v>7.8710399999999998</v>
      </c>
      <c r="J648">
        <v>7.9335500000000003</v>
      </c>
      <c r="K648">
        <v>8.3570100000000007</v>
      </c>
      <c r="L648">
        <v>7.8160999999999996</v>
      </c>
      <c r="M648">
        <v>8.8856900000000003</v>
      </c>
      <c r="N648">
        <v>8.7504100000000005</v>
      </c>
      <c r="O648">
        <v>9.1900999999999993</v>
      </c>
      <c r="P648">
        <v>9.3796099999999996</v>
      </c>
    </row>
    <row r="649" spans="1:16" x14ac:dyDescent="0.25">
      <c r="A649" t="s">
        <v>6493</v>
      </c>
      <c r="B649" t="s">
        <v>6494</v>
      </c>
      <c r="C649" t="s">
        <v>9631</v>
      </c>
      <c r="D649">
        <v>17</v>
      </c>
      <c r="E649">
        <v>1.2539</v>
      </c>
      <c r="F649">
        <v>1.36589</v>
      </c>
      <c r="G649">
        <v>1.19432</v>
      </c>
      <c r="H649">
        <v>1.74926</v>
      </c>
      <c r="I649">
        <v>1.56412</v>
      </c>
      <c r="J649">
        <v>1.4354899999999999</v>
      </c>
      <c r="K649">
        <v>22.398099999999999</v>
      </c>
      <c r="L649">
        <v>22.915800000000001</v>
      </c>
      <c r="M649">
        <v>21.777899999999999</v>
      </c>
      <c r="N649">
        <v>8.0503699999999991</v>
      </c>
      <c r="O649">
        <v>7.9219299999999997</v>
      </c>
      <c r="P649">
        <v>8.3728700000000007</v>
      </c>
    </row>
    <row r="650" spans="1:16" x14ac:dyDescent="0.25">
      <c r="A650" t="s">
        <v>270</v>
      </c>
      <c r="B650" t="s">
        <v>271</v>
      </c>
      <c r="C650" t="s">
        <v>9632</v>
      </c>
      <c r="D650">
        <v>46</v>
      </c>
      <c r="E650">
        <v>8.1749899999999993</v>
      </c>
      <c r="F650">
        <v>8.0554199999999998</v>
      </c>
      <c r="G650">
        <v>7.9212100000000003</v>
      </c>
      <c r="H650">
        <v>4.5793100000000004</v>
      </c>
      <c r="I650">
        <v>4.8619199999999996</v>
      </c>
      <c r="J650">
        <v>4.7924699999999998</v>
      </c>
      <c r="K650">
        <v>14.8347</v>
      </c>
      <c r="L650">
        <v>15.3057</v>
      </c>
      <c r="M650">
        <v>14.662100000000001</v>
      </c>
      <c r="N650">
        <v>5.3298899999999998</v>
      </c>
      <c r="O650">
        <v>5.5491200000000003</v>
      </c>
      <c r="P650">
        <v>5.9331500000000004</v>
      </c>
    </row>
    <row r="651" spans="1:16" x14ac:dyDescent="0.25">
      <c r="A651" t="s">
        <v>6795</v>
      </c>
      <c r="B651" t="s">
        <v>6796</v>
      </c>
      <c r="C651" t="s">
        <v>9633</v>
      </c>
      <c r="D651">
        <v>4</v>
      </c>
      <c r="E651">
        <v>13.99</v>
      </c>
      <c r="F651">
        <v>13.81</v>
      </c>
      <c r="G651">
        <v>13.8438</v>
      </c>
      <c r="H651">
        <v>9.0280299999999993</v>
      </c>
      <c r="I651">
        <v>10.087199999999999</v>
      </c>
      <c r="J651">
        <v>8.5818999999999992</v>
      </c>
      <c r="K651">
        <v>6.21218</v>
      </c>
      <c r="L651">
        <v>5.03606</v>
      </c>
      <c r="M651">
        <v>5.1871600000000004</v>
      </c>
      <c r="N651">
        <v>4.7593300000000003</v>
      </c>
      <c r="O651">
        <v>4.7556700000000003</v>
      </c>
      <c r="P651">
        <v>4.7086499999999996</v>
      </c>
    </row>
    <row r="652" spans="1:16" x14ac:dyDescent="0.25">
      <c r="A652" t="s">
        <v>7455</v>
      </c>
      <c r="B652" t="s">
        <v>7456</v>
      </c>
      <c r="C652" t="s">
        <v>9634</v>
      </c>
      <c r="D652">
        <v>45</v>
      </c>
      <c r="E652">
        <v>9.88293</v>
      </c>
      <c r="F652">
        <v>10.063700000000001</v>
      </c>
      <c r="G652">
        <v>9.8383099999999999</v>
      </c>
      <c r="H652">
        <v>9.6751000000000005</v>
      </c>
      <c r="I652">
        <v>9.5240799999999997</v>
      </c>
      <c r="J652">
        <v>9.5990000000000002</v>
      </c>
      <c r="K652">
        <v>6.5932399999999998</v>
      </c>
      <c r="L652">
        <v>6.6834699999999998</v>
      </c>
      <c r="M652">
        <v>6.4980500000000001</v>
      </c>
      <c r="N652">
        <v>7.2412700000000001</v>
      </c>
      <c r="O652">
        <v>7.2747999999999999</v>
      </c>
      <c r="P652">
        <v>7.1260500000000002</v>
      </c>
    </row>
    <row r="653" spans="1:16" x14ac:dyDescent="0.25">
      <c r="A653" t="s">
        <v>5829</v>
      </c>
      <c r="B653" t="s">
        <v>5830</v>
      </c>
      <c r="C653" t="s">
        <v>9635</v>
      </c>
      <c r="D653">
        <v>5</v>
      </c>
      <c r="E653">
        <v>9.3863900000000005</v>
      </c>
      <c r="F653">
        <v>8.8371600000000008</v>
      </c>
      <c r="G653">
        <v>9.3080099999999995</v>
      </c>
      <c r="H653">
        <v>7.9280900000000001</v>
      </c>
      <c r="I653">
        <v>7.0584100000000003</v>
      </c>
      <c r="J653">
        <v>7.1504599999999998</v>
      </c>
      <c r="K653">
        <v>9.8513699999999993</v>
      </c>
      <c r="L653">
        <v>10.096399999999999</v>
      </c>
      <c r="M653">
        <v>10.8644</v>
      </c>
      <c r="N653">
        <v>6.1043700000000003</v>
      </c>
      <c r="O653">
        <v>6.4251100000000001</v>
      </c>
      <c r="P653">
        <v>6.9898899999999999</v>
      </c>
    </row>
    <row r="654" spans="1:16" x14ac:dyDescent="0.25">
      <c r="A654" t="s">
        <v>1090</v>
      </c>
      <c r="B654" t="s">
        <v>1091</v>
      </c>
      <c r="C654" t="s">
        <v>9636</v>
      </c>
      <c r="D654">
        <v>24</v>
      </c>
      <c r="E654">
        <v>8.4638200000000001</v>
      </c>
      <c r="F654">
        <v>8.3834900000000001</v>
      </c>
      <c r="G654">
        <v>8.6417300000000008</v>
      </c>
      <c r="H654">
        <v>11.922800000000001</v>
      </c>
      <c r="I654">
        <v>10.6153</v>
      </c>
      <c r="J654">
        <v>10.816000000000001</v>
      </c>
      <c r="K654">
        <v>6.6953699999999996</v>
      </c>
      <c r="L654">
        <v>6.6492800000000001</v>
      </c>
      <c r="M654">
        <v>6.7538200000000002</v>
      </c>
      <c r="N654">
        <v>6.9560399999999998</v>
      </c>
      <c r="O654">
        <v>7.1284900000000002</v>
      </c>
      <c r="P654">
        <v>6.97384</v>
      </c>
    </row>
    <row r="655" spans="1:16" x14ac:dyDescent="0.25">
      <c r="A655" t="s">
        <v>4099</v>
      </c>
      <c r="B655" t="s">
        <v>4100</v>
      </c>
      <c r="C655" t="s">
        <v>9637</v>
      </c>
      <c r="D655">
        <v>2</v>
      </c>
      <c r="E655">
        <v>3.9418299999999999</v>
      </c>
      <c r="F655">
        <v>3.5952000000000002</v>
      </c>
      <c r="G655">
        <v>4.52407</v>
      </c>
      <c r="H655">
        <v>6.7803000000000004</v>
      </c>
      <c r="I655">
        <v>5.7659799999999999</v>
      </c>
      <c r="J655">
        <v>5.4171300000000002</v>
      </c>
      <c r="K655">
        <v>13.726599999999999</v>
      </c>
      <c r="L655">
        <v>13.5914</v>
      </c>
      <c r="M655">
        <v>13.192299999999999</v>
      </c>
      <c r="N655">
        <v>10.1088</v>
      </c>
      <c r="O655">
        <v>9.7986599999999999</v>
      </c>
      <c r="P655">
        <v>9.5577500000000004</v>
      </c>
    </row>
    <row r="656" spans="1:16" x14ac:dyDescent="0.25">
      <c r="A656" t="s">
        <v>980</v>
      </c>
      <c r="B656" t="s">
        <v>981</v>
      </c>
      <c r="C656" t="s">
        <v>9638</v>
      </c>
      <c r="D656">
        <v>22</v>
      </c>
      <c r="E656">
        <v>7.9878299999999998</v>
      </c>
      <c r="F656">
        <v>6.7283499999999998</v>
      </c>
      <c r="G656">
        <v>6.9375200000000001</v>
      </c>
      <c r="H656">
        <v>13.261900000000001</v>
      </c>
      <c r="I656">
        <v>14.3279</v>
      </c>
      <c r="J656">
        <v>12.7219</v>
      </c>
      <c r="K656">
        <v>5.3738200000000003</v>
      </c>
      <c r="L656">
        <v>5.6169000000000002</v>
      </c>
      <c r="M656">
        <v>5.7382600000000004</v>
      </c>
      <c r="N656">
        <v>6.9206599999999998</v>
      </c>
      <c r="O656">
        <v>7.0518799999999997</v>
      </c>
      <c r="P656">
        <v>7.3331299999999997</v>
      </c>
    </row>
    <row r="657" spans="1:16" x14ac:dyDescent="0.25">
      <c r="A657" t="s">
        <v>7159</v>
      </c>
      <c r="B657" t="s">
        <v>7160</v>
      </c>
      <c r="C657" t="s">
        <v>9639</v>
      </c>
      <c r="D657">
        <v>33</v>
      </c>
      <c r="E657">
        <v>7.4827899999999996</v>
      </c>
      <c r="F657">
        <v>7.1927599999999998</v>
      </c>
      <c r="G657">
        <v>7.0987</v>
      </c>
      <c r="H657">
        <v>11.6585</v>
      </c>
      <c r="I657">
        <v>11.960599999999999</v>
      </c>
      <c r="J657">
        <v>11.653600000000001</v>
      </c>
      <c r="K657">
        <v>6.9971699999999997</v>
      </c>
      <c r="L657">
        <v>7.2574399999999999</v>
      </c>
      <c r="M657">
        <v>7.0636700000000001</v>
      </c>
      <c r="N657">
        <v>7.4553500000000001</v>
      </c>
      <c r="O657">
        <v>7.1807299999999996</v>
      </c>
      <c r="P657">
        <v>6.9986499999999996</v>
      </c>
    </row>
    <row r="658" spans="1:16" x14ac:dyDescent="0.25">
      <c r="A658" t="s">
        <v>2363</v>
      </c>
      <c r="B658" t="s">
        <v>2364</v>
      </c>
      <c r="C658" t="s">
        <v>9640</v>
      </c>
      <c r="D658">
        <v>13</v>
      </c>
      <c r="E658">
        <v>8.3156700000000008</v>
      </c>
      <c r="F658">
        <v>8.1471099999999996</v>
      </c>
      <c r="G658">
        <v>8.2233599999999996</v>
      </c>
      <c r="H658">
        <v>7.7433100000000001</v>
      </c>
      <c r="I658">
        <v>8.1644400000000008</v>
      </c>
      <c r="J658">
        <v>7.8138500000000004</v>
      </c>
      <c r="K658">
        <v>8.9301399999999997</v>
      </c>
      <c r="L658">
        <v>8.6144599999999993</v>
      </c>
      <c r="M658">
        <v>9.2400500000000001</v>
      </c>
      <c r="N658">
        <v>8.1759599999999999</v>
      </c>
      <c r="O658">
        <v>8.3647299999999998</v>
      </c>
      <c r="P658">
        <v>8.2669300000000003</v>
      </c>
    </row>
    <row r="659" spans="1:16" x14ac:dyDescent="0.25">
      <c r="A659" t="s">
        <v>3579</v>
      </c>
      <c r="B659" t="s">
        <v>3580</v>
      </c>
      <c r="C659" t="s">
        <v>9641</v>
      </c>
      <c r="D659">
        <v>6</v>
      </c>
      <c r="E659">
        <v>8.0748099999999994</v>
      </c>
      <c r="F659">
        <v>8.4703999999999997</v>
      </c>
      <c r="G659">
        <v>8.4919399999999996</v>
      </c>
      <c r="H659">
        <v>8.21753</v>
      </c>
      <c r="I659">
        <v>7.4593600000000002</v>
      </c>
      <c r="J659">
        <v>7.2179799999999998</v>
      </c>
      <c r="K659">
        <v>8.7565000000000008</v>
      </c>
      <c r="L659">
        <v>8.8786000000000005</v>
      </c>
      <c r="M659">
        <v>9.5745199999999997</v>
      </c>
      <c r="N659">
        <v>8.22837</v>
      </c>
      <c r="O659">
        <v>8.4185700000000008</v>
      </c>
      <c r="P659">
        <v>8.2114200000000004</v>
      </c>
    </row>
    <row r="660" spans="1:16" x14ac:dyDescent="0.25">
      <c r="A660" t="s">
        <v>2893</v>
      </c>
      <c r="B660" t="s">
        <v>2894</v>
      </c>
      <c r="C660" t="s">
        <v>9642</v>
      </c>
      <c r="D660">
        <v>24</v>
      </c>
      <c r="E660">
        <v>12.502599999999999</v>
      </c>
      <c r="F660">
        <v>12.4398</v>
      </c>
      <c r="G660">
        <v>12.418900000000001</v>
      </c>
      <c r="H660">
        <v>8.8813600000000008</v>
      </c>
      <c r="I660">
        <v>9.0980399999999992</v>
      </c>
      <c r="J660">
        <v>9.1496499999999994</v>
      </c>
      <c r="K660">
        <v>6.7885</v>
      </c>
      <c r="L660">
        <v>6.6879499999999998</v>
      </c>
      <c r="M660">
        <v>6.6165200000000004</v>
      </c>
      <c r="N660">
        <v>5.2745100000000003</v>
      </c>
      <c r="O660">
        <v>5.0409600000000001</v>
      </c>
      <c r="P660">
        <v>5.1013099999999998</v>
      </c>
    </row>
    <row r="661" spans="1:16" x14ac:dyDescent="0.25">
      <c r="A661" t="s">
        <v>8821</v>
      </c>
      <c r="B661" t="s">
        <v>8822</v>
      </c>
      <c r="C661" t="s">
        <v>9643</v>
      </c>
      <c r="D661">
        <v>3</v>
      </c>
      <c r="E661">
        <v>5.8575999999999997</v>
      </c>
      <c r="F661">
        <v>6.5358099999999997</v>
      </c>
      <c r="G661">
        <v>6.4880199999999997</v>
      </c>
      <c r="H661">
        <v>10.9148</v>
      </c>
      <c r="I661">
        <v>10.959899999999999</v>
      </c>
      <c r="J661">
        <v>11.297700000000001</v>
      </c>
      <c r="K661">
        <v>7.4957599999999998</v>
      </c>
      <c r="L661">
        <v>7.1993099999999997</v>
      </c>
      <c r="M661">
        <v>7.4869500000000002</v>
      </c>
      <c r="N661">
        <v>8.2973599999999994</v>
      </c>
      <c r="O661">
        <v>9.0999800000000004</v>
      </c>
      <c r="P661">
        <v>8.3668499999999995</v>
      </c>
    </row>
    <row r="662" spans="1:16" x14ac:dyDescent="0.25">
      <c r="A662" t="s">
        <v>4847</v>
      </c>
      <c r="B662" t="s">
        <v>4848</v>
      </c>
      <c r="C662" t="s">
        <v>9644</v>
      </c>
      <c r="D662">
        <v>19</v>
      </c>
      <c r="E662">
        <v>28.537500000000001</v>
      </c>
      <c r="F662">
        <v>25.5947</v>
      </c>
      <c r="G662">
        <v>25.804200000000002</v>
      </c>
      <c r="H662">
        <v>3.4792700000000001</v>
      </c>
      <c r="I662">
        <v>4.2742000000000004</v>
      </c>
      <c r="J662">
        <v>4.2312599999999998</v>
      </c>
      <c r="K662">
        <v>1.6965600000000001</v>
      </c>
      <c r="L662">
        <v>1.90493</v>
      </c>
      <c r="M662">
        <v>1.8247899999999999</v>
      </c>
      <c r="N662">
        <v>0.99174099999999998</v>
      </c>
      <c r="O662">
        <v>0.82926900000000003</v>
      </c>
      <c r="P662">
        <v>0.83165699999999998</v>
      </c>
    </row>
    <row r="663" spans="1:16" x14ac:dyDescent="0.25">
      <c r="A663" t="s">
        <v>8883</v>
      </c>
      <c r="B663" t="s">
        <v>8884</v>
      </c>
      <c r="C663" t="s">
        <v>9645</v>
      </c>
      <c r="D663">
        <v>1</v>
      </c>
      <c r="E663">
        <v>10.6739</v>
      </c>
      <c r="F663">
        <v>13.4885</v>
      </c>
      <c r="G663">
        <v>13.716200000000001</v>
      </c>
      <c r="H663">
        <v>9.3628800000000005</v>
      </c>
      <c r="I663">
        <v>11.286</v>
      </c>
      <c r="J663">
        <v>10.304</v>
      </c>
      <c r="K663">
        <v>5.28911</v>
      </c>
      <c r="L663">
        <v>5.4611400000000003</v>
      </c>
      <c r="M663">
        <v>5.4519000000000002</v>
      </c>
      <c r="N663">
        <v>5.3090599999999997</v>
      </c>
      <c r="O663">
        <v>4.7919200000000002</v>
      </c>
      <c r="P663">
        <v>4.8654700000000002</v>
      </c>
    </row>
    <row r="664" spans="1:16" x14ac:dyDescent="0.25">
      <c r="A664" t="s">
        <v>340</v>
      </c>
      <c r="B664" t="s">
        <v>341</v>
      </c>
      <c r="C664" t="s">
        <v>9646</v>
      </c>
      <c r="D664">
        <v>4</v>
      </c>
      <c r="E664">
        <v>18.472899999999999</v>
      </c>
      <c r="F664">
        <v>18.708300000000001</v>
      </c>
      <c r="G664">
        <v>18.889700000000001</v>
      </c>
      <c r="H664">
        <v>5.4891500000000004</v>
      </c>
      <c r="I664">
        <v>5.8092899999999998</v>
      </c>
      <c r="J664">
        <v>6.1021099999999997</v>
      </c>
      <c r="K664">
        <v>6.3074500000000002</v>
      </c>
      <c r="L664">
        <v>6.7835000000000001</v>
      </c>
      <c r="M664">
        <v>6.3384</v>
      </c>
      <c r="N664">
        <v>2.0543999999999998</v>
      </c>
      <c r="O664">
        <v>2.5786699999999998</v>
      </c>
      <c r="P664">
        <v>2.4660500000000001</v>
      </c>
    </row>
    <row r="665" spans="1:16" x14ac:dyDescent="0.25">
      <c r="A665" t="s">
        <v>7639</v>
      </c>
      <c r="B665" t="s">
        <v>7640</v>
      </c>
      <c r="C665" t="s">
        <v>9647</v>
      </c>
      <c r="D665">
        <v>27</v>
      </c>
      <c r="E665">
        <v>11.981999999999999</v>
      </c>
      <c r="F665">
        <v>12.357900000000001</v>
      </c>
      <c r="G665">
        <v>12.764099999999999</v>
      </c>
      <c r="H665">
        <v>7.7233400000000003</v>
      </c>
      <c r="I665">
        <v>7.8032500000000002</v>
      </c>
      <c r="J665">
        <v>7.9265699999999999</v>
      </c>
      <c r="K665">
        <v>6.7304199999999996</v>
      </c>
      <c r="L665">
        <v>6.6121800000000004</v>
      </c>
      <c r="M665">
        <v>6.6801399999999997</v>
      </c>
      <c r="N665">
        <v>6.4870799999999997</v>
      </c>
      <c r="O665">
        <v>6.5781700000000001</v>
      </c>
      <c r="P665">
        <v>6.3548900000000001</v>
      </c>
    </row>
    <row r="666" spans="1:16" x14ac:dyDescent="0.25">
      <c r="A666" t="s">
        <v>840</v>
      </c>
      <c r="B666" t="s">
        <v>841</v>
      </c>
      <c r="C666" t="s">
        <v>9648</v>
      </c>
      <c r="D666">
        <v>38</v>
      </c>
      <c r="E666">
        <v>8.1154499999999992</v>
      </c>
      <c r="F666">
        <v>8.5648</v>
      </c>
      <c r="G666">
        <v>8.6239399999999993</v>
      </c>
      <c r="H666">
        <v>9.8140400000000003</v>
      </c>
      <c r="I666">
        <v>10.5581</v>
      </c>
      <c r="J666">
        <v>10.4831</v>
      </c>
      <c r="K666">
        <v>6.0777400000000004</v>
      </c>
      <c r="L666">
        <v>6.1429</v>
      </c>
      <c r="M666">
        <v>5.8447899999999997</v>
      </c>
      <c r="N666">
        <v>8.6021000000000001</v>
      </c>
      <c r="O666">
        <v>8.69407</v>
      </c>
      <c r="P666">
        <v>8.4790399999999995</v>
      </c>
    </row>
    <row r="667" spans="1:16" x14ac:dyDescent="0.25">
      <c r="A667" t="s">
        <v>3129</v>
      </c>
      <c r="B667" t="s">
        <v>3130</v>
      </c>
      <c r="C667" t="s">
        <v>9649</v>
      </c>
      <c r="D667">
        <v>28</v>
      </c>
      <c r="E667">
        <v>5.4260000000000002</v>
      </c>
      <c r="F667">
        <v>5.3120799999999999</v>
      </c>
      <c r="G667">
        <v>5.3365400000000003</v>
      </c>
      <c r="H667">
        <v>6.1015800000000002</v>
      </c>
      <c r="I667">
        <v>6.2092799999999997</v>
      </c>
      <c r="J667">
        <v>6.1227499999999999</v>
      </c>
      <c r="K667">
        <v>10.6477</v>
      </c>
      <c r="L667">
        <v>10.6837</v>
      </c>
      <c r="M667">
        <v>10.761200000000001</v>
      </c>
      <c r="N667">
        <v>11.150499999999999</v>
      </c>
      <c r="O667">
        <v>11.1869</v>
      </c>
      <c r="P667">
        <v>11.0617</v>
      </c>
    </row>
    <row r="668" spans="1:16" x14ac:dyDescent="0.25">
      <c r="A668" t="s">
        <v>4449</v>
      </c>
      <c r="B668" t="s">
        <v>4450</v>
      </c>
      <c r="C668" t="s">
        <v>9650</v>
      </c>
      <c r="D668">
        <v>32</v>
      </c>
      <c r="E668">
        <v>8.4131999999999998</v>
      </c>
      <c r="F668">
        <v>8.1682000000000006</v>
      </c>
      <c r="G668">
        <v>8.6244700000000005</v>
      </c>
      <c r="H668">
        <v>8.3811499999999999</v>
      </c>
      <c r="I668">
        <v>9.0685599999999997</v>
      </c>
      <c r="J668">
        <v>8.94815</v>
      </c>
      <c r="K668">
        <v>6.8752399999999998</v>
      </c>
      <c r="L668">
        <v>6.85677</v>
      </c>
      <c r="M668">
        <v>6.5205500000000001</v>
      </c>
      <c r="N668">
        <v>9.6737000000000002</v>
      </c>
      <c r="O668">
        <v>9.6159199999999991</v>
      </c>
      <c r="P668">
        <v>8.8541000000000007</v>
      </c>
    </row>
    <row r="669" spans="1:16" x14ac:dyDescent="0.25">
      <c r="A669" t="s">
        <v>8517</v>
      </c>
      <c r="B669" t="s">
        <v>8518</v>
      </c>
      <c r="C669" t="s">
        <v>9651</v>
      </c>
      <c r="D669">
        <v>2</v>
      </c>
      <c r="E669">
        <v>8.4971599999999992</v>
      </c>
      <c r="F669">
        <v>7.0754599999999996</v>
      </c>
      <c r="G669">
        <v>6.8397899999999998</v>
      </c>
      <c r="H669">
        <v>8.9815299999999993</v>
      </c>
      <c r="I669">
        <v>9.2971199999999996</v>
      </c>
      <c r="J669">
        <v>7.2691100000000004</v>
      </c>
      <c r="K669">
        <v>9.3946799999999993</v>
      </c>
      <c r="L669">
        <v>7.0952200000000003</v>
      </c>
      <c r="M669">
        <v>8.1877399999999998</v>
      </c>
      <c r="N669">
        <v>8.0453399999999995</v>
      </c>
      <c r="O669">
        <v>9.6547900000000002</v>
      </c>
      <c r="P669">
        <v>9.6620500000000007</v>
      </c>
    </row>
    <row r="670" spans="1:16" x14ac:dyDescent="0.25">
      <c r="A670" t="s">
        <v>5389</v>
      </c>
      <c r="B670" t="s">
        <v>5390</v>
      </c>
      <c r="C670" t="s">
        <v>9652</v>
      </c>
      <c r="D670">
        <v>7</v>
      </c>
      <c r="E670">
        <v>9.0671900000000001</v>
      </c>
      <c r="F670">
        <v>8.7252899999999993</v>
      </c>
      <c r="G670">
        <v>9.0048200000000005</v>
      </c>
      <c r="H670">
        <v>6.34572</v>
      </c>
      <c r="I670">
        <v>7.0075700000000003</v>
      </c>
      <c r="J670">
        <v>6.7411599999999998</v>
      </c>
      <c r="K670">
        <v>8.6136800000000004</v>
      </c>
      <c r="L670">
        <v>9.1983099999999993</v>
      </c>
      <c r="M670">
        <v>9.2473500000000008</v>
      </c>
      <c r="N670">
        <v>8.1064399999999992</v>
      </c>
      <c r="O670">
        <v>9.0681600000000007</v>
      </c>
      <c r="P670">
        <v>8.8743300000000005</v>
      </c>
    </row>
    <row r="671" spans="1:16" x14ac:dyDescent="0.25">
      <c r="A671" t="s">
        <v>5451</v>
      </c>
      <c r="B671" t="s">
        <v>5452</v>
      </c>
      <c r="C671" t="s">
        <v>9653</v>
      </c>
      <c r="D671">
        <v>2</v>
      </c>
      <c r="E671">
        <v>14.5871</v>
      </c>
      <c r="F671">
        <v>16.4528</v>
      </c>
      <c r="G671">
        <v>17.044599999999999</v>
      </c>
      <c r="H671">
        <v>5.2339799999999999</v>
      </c>
      <c r="I671">
        <v>5.5979299999999999</v>
      </c>
      <c r="J671">
        <v>7.0790300000000004</v>
      </c>
      <c r="K671">
        <v>6.2411199999999996</v>
      </c>
      <c r="L671">
        <v>6.1453899999999999</v>
      </c>
      <c r="M671">
        <v>5.5027600000000003</v>
      </c>
      <c r="N671">
        <v>5.1553300000000002</v>
      </c>
      <c r="O671">
        <v>5.3894200000000003</v>
      </c>
      <c r="P671">
        <v>5.5705299999999998</v>
      </c>
    </row>
    <row r="672" spans="1:16" x14ac:dyDescent="0.25">
      <c r="A672" t="s">
        <v>5171</v>
      </c>
      <c r="B672" t="s">
        <v>5172</v>
      </c>
      <c r="C672" t="s">
        <v>9654</v>
      </c>
      <c r="D672">
        <v>29</v>
      </c>
      <c r="E672">
        <v>5.2594799999999999</v>
      </c>
      <c r="F672">
        <v>5.3772099999999998</v>
      </c>
      <c r="G672">
        <v>5.6084199999999997</v>
      </c>
      <c r="H672">
        <v>8.3842300000000005</v>
      </c>
      <c r="I672">
        <v>8.9613999999999994</v>
      </c>
      <c r="J672">
        <v>8.7158499999999997</v>
      </c>
      <c r="K672">
        <v>8.6198200000000007</v>
      </c>
      <c r="L672">
        <v>8.8411500000000007</v>
      </c>
      <c r="M672">
        <v>8.2212700000000005</v>
      </c>
      <c r="N672">
        <v>11.065799999999999</v>
      </c>
      <c r="O672">
        <v>10.48</v>
      </c>
      <c r="P672">
        <v>10.465400000000001</v>
      </c>
    </row>
    <row r="673" spans="1:16" x14ac:dyDescent="0.25">
      <c r="A673" t="s">
        <v>1136</v>
      </c>
      <c r="B673" t="s">
        <v>1137</v>
      </c>
      <c r="C673" t="s">
        <v>9655</v>
      </c>
      <c r="D673">
        <v>5</v>
      </c>
      <c r="E673">
        <v>7.8877100000000002</v>
      </c>
      <c r="F673">
        <v>7.4666300000000003</v>
      </c>
      <c r="G673">
        <v>7.8358999999999996</v>
      </c>
      <c r="H673">
        <v>8.0105000000000004</v>
      </c>
      <c r="I673">
        <v>8.3199500000000004</v>
      </c>
      <c r="J673">
        <v>8.0935199999999998</v>
      </c>
      <c r="K673">
        <v>8.7907399999999996</v>
      </c>
      <c r="L673">
        <v>8.2355800000000006</v>
      </c>
      <c r="M673">
        <v>9.3086900000000004</v>
      </c>
      <c r="N673">
        <v>8.42211</v>
      </c>
      <c r="O673">
        <v>8.3812899999999999</v>
      </c>
      <c r="P673">
        <v>9.2473799999999997</v>
      </c>
    </row>
    <row r="674" spans="1:16" x14ac:dyDescent="0.25">
      <c r="A674" t="s">
        <v>8107</v>
      </c>
      <c r="B674" t="s">
        <v>8108</v>
      </c>
      <c r="C674" t="s">
        <v>9656</v>
      </c>
      <c r="D674">
        <v>4</v>
      </c>
      <c r="E674">
        <v>4.9343300000000001</v>
      </c>
      <c r="F674">
        <v>5.0275100000000004</v>
      </c>
      <c r="G674">
        <v>5.3015699999999999</v>
      </c>
      <c r="H674">
        <v>7.3631700000000002</v>
      </c>
      <c r="I674">
        <v>7.5514599999999996</v>
      </c>
      <c r="J674">
        <v>7.5302600000000002</v>
      </c>
      <c r="K674">
        <v>11.795199999999999</v>
      </c>
      <c r="L674">
        <v>11.9443</v>
      </c>
      <c r="M674">
        <v>11.509</v>
      </c>
      <c r="N674">
        <v>8.9510299999999994</v>
      </c>
      <c r="O674">
        <v>9.1845800000000004</v>
      </c>
      <c r="P674">
        <v>8.9076599999999999</v>
      </c>
    </row>
    <row r="675" spans="1:16" x14ac:dyDescent="0.25">
      <c r="A675" t="s">
        <v>8727</v>
      </c>
      <c r="B675" t="s">
        <v>8728</v>
      </c>
      <c r="C675" t="s">
        <v>9657</v>
      </c>
      <c r="D675">
        <v>1</v>
      </c>
      <c r="E675">
        <v>9.9452099999999994</v>
      </c>
      <c r="F675">
        <v>10.7529</v>
      </c>
      <c r="G675">
        <v>10.434200000000001</v>
      </c>
      <c r="H675">
        <v>17.942900000000002</v>
      </c>
      <c r="I675">
        <v>12.757899999999999</v>
      </c>
      <c r="J675">
        <v>12.289899999999999</v>
      </c>
      <c r="K675">
        <v>4.57273</v>
      </c>
      <c r="L675">
        <v>3.8578000000000001</v>
      </c>
      <c r="M675">
        <v>2.45994</v>
      </c>
      <c r="N675">
        <v>3.7884699999999998</v>
      </c>
      <c r="O675">
        <v>5.5719700000000003</v>
      </c>
      <c r="P675">
        <v>5.6261000000000001</v>
      </c>
    </row>
    <row r="676" spans="1:16" x14ac:dyDescent="0.25">
      <c r="A676" t="s">
        <v>6897</v>
      </c>
      <c r="B676" t="s">
        <v>6898</v>
      </c>
      <c r="C676" t="s">
        <v>9658</v>
      </c>
      <c r="D676">
        <v>1</v>
      </c>
      <c r="E676">
        <v>0.46655799999999997</v>
      </c>
      <c r="F676">
        <v>0.55220199999999997</v>
      </c>
      <c r="G676">
        <v>0.49046400000000001</v>
      </c>
      <c r="H676">
        <v>0.41190399999999999</v>
      </c>
      <c r="I676">
        <v>0.583067</v>
      </c>
      <c r="J676">
        <v>0.13615099999999999</v>
      </c>
      <c r="K676">
        <v>24.7637</v>
      </c>
      <c r="L676">
        <v>25.590399999999999</v>
      </c>
      <c r="M676">
        <v>25.075600000000001</v>
      </c>
      <c r="N676">
        <v>7.28918</v>
      </c>
      <c r="O676">
        <v>6.42875</v>
      </c>
      <c r="P676">
        <v>8.2119900000000001</v>
      </c>
    </row>
    <row r="677" spans="1:16" x14ac:dyDescent="0.25">
      <c r="A677" t="s">
        <v>432</v>
      </c>
      <c r="B677" t="s">
        <v>433</v>
      </c>
      <c r="C677" t="s">
        <v>9659</v>
      </c>
      <c r="D677">
        <v>9</v>
      </c>
      <c r="E677">
        <v>4.6369699999999998</v>
      </c>
      <c r="F677">
        <v>4.53939</v>
      </c>
      <c r="G677">
        <v>4.4756600000000004</v>
      </c>
      <c r="H677">
        <v>4.8843199999999998</v>
      </c>
      <c r="I677">
        <v>4.99193</v>
      </c>
      <c r="J677">
        <v>5.1632100000000003</v>
      </c>
      <c r="K677">
        <v>11.888400000000001</v>
      </c>
      <c r="L677">
        <v>12.3386</v>
      </c>
      <c r="M677">
        <v>10.8584</v>
      </c>
      <c r="N677">
        <v>12.408799999999999</v>
      </c>
      <c r="O677">
        <v>11.9346</v>
      </c>
      <c r="P677">
        <v>11.8796</v>
      </c>
    </row>
    <row r="678" spans="1:16" x14ac:dyDescent="0.25">
      <c r="A678" t="s">
        <v>8771</v>
      </c>
      <c r="B678" t="s">
        <v>8772</v>
      </c>
      <c r="C678" t="s">
        <v>9660</v>
      </c>
      <c r="D678">
        <v>2</v>
      </c>
      <c r="E678">
        <v>5.15273</v>
      </c>
      <c r="F678">
        <v>4.90123</v>
      </c>
      <c r="G678">
        <v>4.4481099999999998</v>
      </c>
      <c r="H678">
        <v>6.00122</v>
      </c>
      <c r="I678">
        <v>5.2313499999999999</v>
      </c>
      <c r="J678">
        <v>4.9585400000000002</v>
      </c>
      <c r="K678">
        <v>12.4186</v>
      </c>
      <c r="L678">
        <v>12.813599999999999</v>
      </c>
      <c r="M678">
        <v>12.1211</v>
      </c>
      <c r="N678">
        <v>10.448399999999999</v>
      </c>
      <c r="O678">
        <v>10.4642</v>
      </c>
      <c r="P678">
        <v>11.041</v>
      </c>
    </row>
    <row r="679" spans="1:16" x14ac:dyDescent="0.25">
      <c r="A679" t="s">
        <v>4565</v>
      </c>
      <c r="B679" t="s">
        <v>4566</v>
      </c>
      <c r="C679" t="s">
        <v>9661</v>
      </c>
      <c r="D679">
        <v>3</v>
      </c>
      <c r="E679">
        <v>3.6379000000000001</v>
      </c>
      <c r="F679">
        <v>4.23942</v>
      </c>
      <c r="G679">
        <v>4.4232800000000001</v>
      </c>
      <c r="H679">
        <v>4.7575799999999999</v>
      </c>
      <c r="I679">
        <v>4.8404800000000003</v>
      </c>
      <c r="J679">
        <v>4.0883200000000004</v>
      </c>
      <c r="K679">
        <v>12.1538</v>
      </c>
      <c r="L679">
        <v>12.9506</v>
      </c>
      <c r="M679">
        <v>12.729100000000001</v>
      </c>
      <c r="N679">
        <v>12.6051</v>
      </c>
      <c r="O679">
        <v>12.3834</v>
      </c>
      <c r="P679">
        <v>11.191000000000001</v>
      </c>
    </row>
    <row r="680" spans="1:16" x14ac:dyDescent="0.25">
      <c r="A680" t="s">
        <v>8493</v>
      </c>
      <c r="B680" t="s">
        <v>8494</v>
      </c>
      <c r="C680" t="s">
        <v>9662</v>
      </c>
      <c r="D680">
        <v>1</v>
      </c>
      <c r="E680">
        <v>2.5892499999999998</v>
      </c>
      <c r="F680">
        <v>3.1743899999999998</v>
      </c>
      <c r="G680">
        <v>2.9795400000000001</v>
      </c>
      <c r="H680">
        <v>5.0154300000000003</v>
      </c>
      <c r="I680">
        <v>4.5683299999999996</v>
      </c>
      <c r="J680">
        <v>4.2711399999999999</v>
      </c>
      <c r="K680">
        <v>14.1981</v>
      </c>
      <c r="L680">
        <v>15.1516</v>
      </c>
      <c r="M680">
        <v>9.7336399999999994</v>
      </c>
      <c r="N680">
        <v>15.9277</v>
      </c>
      <c r="O680">
        <v>12.0563</v>
      </c>
      <c r="P680">
        <v>10.3347</v>
      </c>
    </row>
    <row r="681" spans="1:16" x14ac:dyDescent="0.25">
      <c r="A681" t="s">
        <v>4071</v>
      </c>
      <c r="B681" t="s">
        <v>4072</v>
      </c>
      <c r="C681" t="s">
        <v>9663</v>
      </c>
      <c r="D681">
        <v>5</v>
      </c>
      <c r="E681">
        <v>9.7250099999999993</v>
      </c>
      <c r="F681">
        <v>9.6926799999999993</v>
      </c>
      <c r="G681">
        <v>10.270300000000001</v>
      </c>
      <c r="H681">
        <v>8.4163700000000006</v>
      </c>
      <c r="I681">
        <v>8.2827300000000008</v>
      </c>
      <c r="J681">
        <v>9.1556700000000006</v>
      </c>
      <c r="K681">
        <v>7.4711400000000001</v>
      </c>
      <c r="L681">
        <v>7.5901500000000004</v>
      </c>
      <c r="M681">
        <v>7.40585</v>
      </c>
      <c r="N681">
        <v>7.6978099999999996</v>
      </c>
      <c r="O681">
        <v>7.5701700000000001</v>
      </c>
      <c r="P681">
        <v>6.7221799999999998</v>
      </c>
    </row>
    <row r="682" spans="1:16" x14ac:dyDescent="0.25">
      <c r="A682" t="s">
        <v>5257</v>
      </c>
      <c r="B682" t="s">
        <v>5258</v>
      </c>
      <c r="C682" t="s">
        <v>9664</v>
      </c>
      <c r="D682">
        <v>2</v>
      </c>
      <c r="E682">
        <v>8.7973700000000008</v>
      </c>
      <c r="F682">
        <v>8.5105199999999996</v>
      </c>
      <c r="G682">
        <v>8.7987000000000002</v>
      </c>
      <c r="H682">
        <v>10.278</v>
      </c>
      <c r="I682">
        <v>10.3232</v>
      </c>
      <c r="J682">
        <v>10.0022</v>
      </c>
      <c r="K682">
        <v>6.3304</v>
      </c>
      <c r="L682">
        <v>6.2552099999999999</v>
      </c>
      <c r="M682">
        <v>5.7295600000000002</v>
      </c>
      <c r="N682">
        <v>7.83786</v>
      </c>
      <c r="O682">
        <v>8.2449899999999996</v>
      </c>
      <c r="P682">
        <v>8.8919999999999995</v>
      </c>
    </row>
    <row r="683" spans="1:16" x14ac:dyDescent="0.25">
      <c r="A683" t="s">
        <v>2309</v>
      </c>
      <c r="B683" t="s">
        <v>2310</v>
      </c>
      <c r="C683" t="s">
        <v>9665</v>
      </c>
      <c r="D683">
        <v>15</v>
      </c>
      <c r="E683">
        <v>6.1520799999999998</v>
      </c>
      <c r="F683">
        <v>5.9222599999999996</v>
      </c>
      <c r="G683">
        <v>6.1524400000000004</v>
      </c>
      <c r="H683">
        <v>6.7241799999999996</v>
      </c>
      <c r="I683">
        <v>6.4998300000000002</v>
      </c>
      <c r="J683">
        <v>6.5054400000000001</v>
      </c>
      <c r="K683">
        <v>10.7316</v>
      </c>
      <c r="L683">
        <v>10.5633</v>
      </c>
      <c r="M683">
        <v>11.007199999999999</v>
      </c>
      <c r="N683">
        <v>9.26572</v>
      </c>
      <c r="O683">
        <v>10.0031</v>
      </c>
      <c r="P683">
        <v>10.472899999999999</v>
      </c>
    </row>
    <row r="684" spans="1:16" x14ac:dyDescent="0.25">
      <c r="A684" t="s">
        <v>5533</v>
      </c>
      <c r="B684" t="s">
        <v>5534</v>
      </c>
      <c r="C684" t="s">
        <v>9666</v>
      </c>
      <c r="D684">
        <v>5</v>
      </c>
      <c r="E684">
        <v>9.1386299999999991</v>
      </c>
      <c r="F684">
        <v>9.3154500000000002</v>
      </c>
      <c r="G684">
        <v>9.8124400000000005</v>
      </c>
      <c r="H684">
        <v>22.111499999999999</v>
      </c>
      <c r="I684">
        <v>23.1386</v>
      </c>
      <c r="J684">
        <v>22.025600000000001</v>
      </c>
      <c r="K684">
        <v>0.47824</v>
      </c>
      <c r="L684">
        <v>0.43095899999999998</v>
      </c>
      <c r="M684">
        <v>0.599275</v>
      </c>
      <c r="N684">
        <v>1.1599699999999999</v>
      </c>
      <c r="O684">
        <v>0.90743399999999996</v>
      </c>
      <c r="P684">
        <v>0.88189399999999996</v>
      </c>
    </row>
    <row r="685" spans="1:16" x14ac:dyDescent="0.25">
      <c r="A685" t="s">
        <v>7253</v>
      </c>
      <c r="B685" t="s">
        <v>7254</v>
      </c>
      <c r="C685" t="s">
        <v>9667</v>
      </c>
      <c r="D685">
        <v>1</v>
      </c>
      <c r="E685">
        <v>8.0568399999999993</v>
      </c>
      <c r="F685">
        <v>7.5202799999999996</v>
      </c>
      <c r="G685">
        <v>9.4578199999999999</v>
      </c>
      <c r="H685">
        <v>16.409700000000001</v>
      </c>
      <c r="I685">
        <v>15.446400000000001</v>
      </c>
      <c r="J685">
        <v>11.985200000000001</v>
      </c>
      <c r="K685">
        <v>3.8501799999999999</v>
      </c>
      <c r="L685">
        <v>4.7624899999999997</v>
      </c>
      <c r="M685">
        <v>5.6365999999999996</v>
      </c>
      <c r="N685">
        <v>4.3679800000000002</v>
      </c>
      <c r="O685">
        <v>6.9351700000000003</v>
      </c>
      <c r="P685">
        <v>5.5714399999999999</v>
      </c>
    </row>
    <row r="686" spans="1:16" x14ac:dyDescent="0.25">
      <c r="A686" t="s">
        <v>7853</v>
      </c>
      <c r="B686" t="s">
        <v>7854</v>
      </c>
      <c r="C686" t="s">
        <v>9668</v>
      </c>
      <c r="D686">
        <v>5</v>
      </c>
      <c r="E686">
        <v>5.4912900000000002</v>
      </c>
      <c r="F686">
        <v>5.4945399999999998</v>
      </c>
      <c r="G686">
        <v>5.5812600000000003</v>
      </c>
      <c r="H686">
        <v>6.8191199999999998</v>
      </c>
      <c r="I686">
        <v>6.5454999999999997</v>
      </c>
      <c r="J686">
        <v>7.0689099999999998</v>
      </c>
      <c r="K686">
        <v>10.4177</v>
      </c>
      <c r="L686">
        <v>10.661899999999999</v>
      </c>
      <c r="M686">
        <v>9.1903100000000002</v>
      </c>
      <c r="N686">
        <v>10.4925</v>
      </c>
      <c r="O686">
        <v>10.9506</v>
      </c>
      <c r="P686">
        <v>11.286300000000001</v>
      </c>
    </row>
    <row r="687" spans="1:16" x14ac:dyDescent="0.25">
      <c r="A687" t="s">
        <v>5651</v>
      </c>
      <c r="B687" t="s">
        <v>5652</v>
      </c>
      <c r="C687" t="s">
        <v>9669</v>
      </c>
      <c r="D687">
        <v>9</v>
      </c>
      <c r="E687">
        <v>6.4811899999999998</v>
      </c>
      <c r="F687">
        <v>6.15022</v>
      </c>
      <c r="G687">
        <v>6.3843100000000002</v>
      </c>
      <c r="H687">
        <v>8.2546800000000005</v>
      </c>
      <c r="I687">
        <v>8.2476000000000003</v>
      </c>
      <c r="J687">
        <v>8.2698099999999997</v>
      </c>
      <c r="K687">
        <v>9.3147900000000003</v>
      </c>
      <c r="L687">
        <v>9.2395499999999995</v>
      </c>
      <c r="M687">
        <v>9.5285600000000006</v>
      </c>
      <c r="N687">
        <v>9.2081999999999997</v>
      </c>
      <c r="O687">
        <v>9.2694100000000006</v>
      </c>
      <c r="P687">
        <v>9.6516599999999997</v>
      </c>
    </row>
    <row r="688" spans="1:16" x14ac:dyDescent="0.25">
      <c r="A688" t="s">
        <v>8053</v>
      </c>
      <c r="B688" t="s">
        <v>8054</v>
      </c>
      <c r="C688" t="s">
        <v>9670</v>
      </c>
      <c r="D688">
        <v>1</v>
      </c>
      <c r="E688">
        <v>6.04941</v>
      </c>
      <c r="F688">
        <v>6.5896299999999997</v>
      </c>
      <c r="G688">
        <v>7.18438</v>
      </c>
      <c r="H688">
        <v>16.728100000000001</v>
      </c>
      <c r="I688">
        <v>17.220300000000002</v>
      </c>
      <c r="J688">
        <v>15.2584</v>
      </c>
      <c r="K688">
        <v>3.8193700000000002</v>
      </c>
      <c r="L688">
        <v>4.0609400000000004</v>
      </c>
      <c r="M688">
        <v>4.5162000000000004</v>
      </c>
      <c r="N688">
        <v>6.6671300000000002</v>
      </c>
      <c r="O688">
        <v>6.2706200000000001</v>
      </c>
      <c r="P688">
        <v>5.63558</v>
      </c>
    </row>
    <row r="689" spans="1:16" x14ac:dyDescent="0.25">
      <c r="A689" t="s">
        <v>4849</v>
      </c>
      <c r="B689" t="s">
        <v>4850</v>
      </c>
      <c r="C689" t="s">
        <v>9671</v>
      </c>
      <c r="D689">
        <v>24</v>
      </c>
      <c r="E689">
        <v>22.8444</v>
      </c>
      <c r="F689">
        <v>23.264900000000001</v>
      </c>
      <c r="G689">
        <v>22.896100000000001</v>
      </c>
      <c r="H689">
        <v>3.8060999999999998</v>
      </c>
      <c r="I689">
        <v>3.7913399999999999</v>
      </c>
      <c r="J689">
        <v>4.37378</v>
      </c>
      <c r="K689">
        <v>4.7072500000000002</v>
      </c>
      <c r="L689">
        <v>4.7925399999999998</v>
      </c>
      <c r="M689">
        <v>4.7720000000000002</v>
      </c>
      <c r="N689">
        <v>1.5984799999999999</v>
      </c>
      <c r="O689">
        <v>1.60121</v>
      </c>
      <c r="P689">
        <v>1.5518099999999999</v>
      </c>
    </row>
    <row r="690" spans="1:16" x14ac:dyDescent="0.25">
      <c r="A690" t="s">
        <v>2085</v>
      </c>
      <c r="B690" t="s">
        <v>2086</v>
      </c>
      <c r="C690" t="s">
        <v>9672</v>
      </c>
      <c r="D690">
        <v>11</v>
      </c>
      <c r="E690">
        <v>4.6291599999999997</v>
      </c>
      <c r="F690">
        <v>5.90008</v>
      </c>
      <c r="G690">
        <v>4.6344000000000003</v>
      </c>
      <c r="H690">
        <v>6.5698699999999999</v>
      </c>
      <c r="I690">
        <v>6.1581900000000003</v>
      </c>
      <c r="J690">
        <v>6.1906100000000004</v>
      </c>
      <c r="K690">
        <v>10.6706</v>
      </c>
      <c r="L690">
        <v>11.528499999999999</v>
      </c>
      <c r="M690">
        <v>11.054600000000001</v>
      </c>
      <c r="N690">
        <v>10.9274</v>
      </c>
      <c r="O690">
        <v>10.6945</v>
      </c>
      <c r="P690">
        <v>11.042199999999999</v>
      </c>
    </row>
    <row r="691" spans="1:16" x14ac:dyDescent="0.25">
      <c r="A691" t="s">
        <v>1118</v>
      </c>
      <c r="B691" t="s">
        <v>1119</v>
      </c>
      <c r="C691" t="s">
        <v>9673</v>
      </c>
      <c r="D691">
        <v>14</v>
      </c>
      <c r="E691">
        <v>6.2464599999999999</v>
      </c>
      <c r="F691">
        <v>6.1600799999999998</v>
      </c>
      <c r="G691">
        <v>6.5816499999999998</v>
      </c>
      <c r="H691">
        <v>9.1834000000000007</v>
      </c>
      <c r="I691">
        <v>9.0096799999999995</v>
      </c>
      <c r="J691">
        <v>8.8460599999999996</v>
      </c>
      <c r="K691">
        <v>8.4676100000000005</v>
      </c>
      <c r="L691">
        <v>8.3291199999999996</v>
      </c>
      <c r="M691">
        <v>8.1952200000000008</v>
      </c>
      <c r="N691">
        <v>9.6544899999999991</v>
      </c>
      <c r="O691">
        <v>9.7924900000000008</v>
      </c>
      <c r="P691">
        <v>9.5337200000000006</v>
      </c>
    </row>
    <row r="692" spans="1:16" x14ac:dyDescent="0.25">
      <c r="A692" t="s">
        <v>3717</v>
      </c>
      <c r="B692" t="s">
        <v>3718</v>
      </c>
      <c r="C692" t="s">
        <v>9674</v>
      </c>
      <c r="D692">
        <v>3</v>
      </c>
      <c r="E692">
        <v>6.5606900000000001</v>
      </c>
      <c r="F692">
        <v>7.0499700000000001</v>
      </c>
      <c r="G692">
        <v>5.9738199999999999</v>
      </c>
      <c r="H692">
        <v>7.3999300000000003</v>
      </c>
      <c r="I692">
        <v>7.6367200000000004</v>
      </c>
      <c r="J692">
        <v>7.7832100000000004</v>
      </c>
      <c r="K692">
        <v>8.6058299999999992</v>
      </c>
      <c r="L692">
        <v>8.5200499999999995</v>
      </c>
      <c r="M692">
        <v>7.6565399999999997</v>
      </c>
      <c r="N692">
        <v>10.783099999999999</v>
      </c>
      <c r="O692">
        <v>11.269600000000001</v>
      </c>
      <c r="P692">
        <v>10.7605</v>
      </c>
    </row>
    <row r="693" spans="1:16" x14ac:dyDescent="0.25">
      <c r="A693" t="s">
        <v>1238</v>
      </c>
      <c r="B693" t="s">
        <v>1239</v>
      </c>
      <c r="C693" t="s">
        <v>9675</v>
      </c>
      <c r="D693">
        <v>6</v>
      </c>
      <c r="E693">
        <v>5.5249499999999996</v>
      </c>
      <c r="F693">
        <v>5.5717400000000001</v>
      </c>
      <c r="G693">
        <v>5.5253899999999998</v>
      </c>
      <c r="H693">
        <v>6.9368499999999997</v>
      </c>
      <c r="I693">
        <v>6.8145699999999998</v>
      </c>
      <c r="J693">
        <v>6.4759599999999997</v>
      </c>
      <c r="K693">
        <v>10.5509</v>
      </c>
      <c r="L693">
        <v>10.6069</v>
      </c>
      <c r="M693">
        <v>10.7204</v>
      </c>
      <c r="N693">
        <v>10.433999999999999</v>
      </c>
      <c r="O693">
        <v>10.3788</v>
      </c>
      <c r="P693">
        <v>10.4595</v>
      </c>
    </row>
    <row r="694" spans="1:16" x14ac:dyDescent="0.25">
      <c r="A694" t="s">
        <v>1046</v>
      </c>
      <c r="B694" t="s">
        <v>1047</v>
      </c>
      <c r="C694" t="s">
        <v>9676</v>
      </c>
      <c r="D694">
        <v>9</v>
      </c>
      <c r="E694">
        <v>5.0821199999999997</v>
      </c>
      <c r="F694">
        <v>5.5792900000000003</v>
      </c>
      <c r="G694">
        <v>5.92814</v>
      </c>
      <c r="H694">
        <v>8.5483700000000002</v>
      </c>
      <c r="I694">
        <v>9.1331299999999995</v>
      </c>
      <c r="J694">
        <v>9.0406099999999991</v>
      </c>
      <c r="K694">
        <v>9.1665100000000006</v>
      </c>
      <c r="L694">
        <v>9.3061500000000006</v>
      </c>
      <c r="M694">
        <v>8.1551500000000008</v>
      </c>
      <c r="N694">
        <v>9.7724899999999995</v>
      </c>
      <c r="O694">
        <v>10.330299999999999</v>
      </c>
      <c r="P694">
        <v>9.9577500000000008</v>
      </c>
    </row>
    <row r="695" spans="1:16" x14ac:dyDescent="0.25">
      <c r="A695" t="s">
        <v>7955</v>
      </c>
      <c r="B695" t="s">
        <v>7956</v>
      </c>
      <c r="C695" t="s">
        <v>9677</v>
      </c>
      <c r="D695">
        <v>5</v>
      </c>
      <c r="E695">
        <v>6.0802199999999997</v>
      </c>
      <c r="F695">
        <v>6.0404200000000001</v>
      </c>
      <c r="G695">
        <v>6.7695400000000001</v>
      </c>
      <c r="H695">
        <v>8.33657</v>
      </c>
      <c r="I695">
        <v>8.8974200000000003</v>
      </c>
      <c r="J695">
        <v>8.8497699999999995</v>
      </c>
      <c r="K695">
        <v>9.0261800000000001</v>
      </c>
      <c r="L695">
        <v>8.8630999999999993</v>
      </c>
      <c r="M695">
        <v>7.8736699999999997</v>
      </c>
      <c r="N695">
        <v>9.9020700000000001</v>
      </c>
      <c r="O695">
        <v>8.9659200000000006</v>
      </c>
      <c r="P695">
        <v>10.395099999999999</v>
      </c>
    </row>
    <row r="696" spans="1:16" x14ac:dyDescent="0.25">
      <c r="A696" t="s">
        <v>2575</v>
      </c>
      <c r="B696" t="s">
        <v>2576</v>
      </c>
      <c r="C696" t="s">
        <v>9678</v>
      </c>
      <c r="D696">
        <v>5</v>
      </c>
      <c r="E696">
        <v>4.7363299999999997</v>
      </c>
      <c r="F696">
        <v>4.5004299999999997</v>
      </c>
      <c r="G696">
        <v>4.8781499999999998</v>
      </c>
      <c r="H696">
        <v>7.0756199999999998</v>
      </c>
      <c r="I696">
        <v>6.7257100000000003</v>
      </c>
      <c r="J696">
        <v>6.78843</v>
      </c>
      <c r="K696">
        <v>11.323499999999999</v>
      </c>
      <c r="L696">
        <v>10.8986</v>
      </c>
      <c r="M696">
        <v>10.827999999999999</v>
      </c>
      <c r="N696">
        <v>10.593400000000001</v>
      </c>
      <c r="O696">
        <v>10.483599999999999</v>
      </c>
      <c r="P696">
        <v>11.168200000000001</v>
      </c>
    </row>
    <row r="697" spans="1:16" x14ac:dyDescent="0.25">
      <c r="A697" t="s">
        <v>7963</v>
      </c>
      <c r="B697" t="s">
        <v>7964</v>
      </c>
      <c r="C697" t="s">
        <v>9679</v>
      </c>
      <c r="D697">
        <v>1</v>
      </c>
      <c r="E697">
        <v>7.1242700000000001</v>
      </c>
      <c r="F697">
        <v>7.4341699999999999</v>
      </c>
      <c r="G697">
        <v>8.4288699999999999</v>
      </c>
      <c r="H697">
        <v>13.655200000000001</v>
      </c>
      <c r="I697">
        <v>11.633599999999999</v>
      </c>
      <c r="J697">
        <v>11.376799999999999</v>
      </c>
      <c r="K697">
        <v>6.7488900000000003</v>
      </c>
      <c r="L697">
        <v>7.7371800000000004</v>
      </c>
      <c r="M697">
        <v>7.7550499999999998</v>
      </c>
      <c r="N697">
        <v>5.24878</v>
      </c>
      <c r="O697">
        <v>5.4524600000000003</v>
      </c>
      <c r="P697">
        <v>7.4047400000000003</v>
      </c>
    </row>
    <row r="698" spans="1:16" x14ac:dyDescent="0.25">
      <c r="A698" t="s">
        <v>5221</v>
      </c>
      <c r="B698" t="s">
        <v>5222</v>
      </c>
      <c r="C698" t="s">
        <v>9680</v>
      </c>
      <c r="D698">
        <v>3</v>
      </c>
      <c r="E698">
        <v>8.8420100000000001</v>
      </c>
      <c r="F698">
        <v>9.0044400000000007</v>
      </c>
      <c r="G698">
        <v>9.1973599999999998</v>
      </c>
      <c r="H698">
        <v>9.7365700000000004</v>
      </c>
      <c r="I698">
        <v>10.627800000000001</v>
      </c>
      <c r="J698">
        <v>10.2841</v>
      </c>
      <c r="K698">
        <v>6.4100599999999996</v>
      </c>
      <c r="L698">
        <v>7.2775999999999996</v>
      </c>
      <c r="M698">
        <v>6.2097300000000004</v>
      </c>
      <c r="N698">
        <v>7.4377199999999997</v>
      </c>
      <c r="O698">
        <v>7.6003400000000001</v>
      </c>
      <c r="P698">
        <v>7.3722399999999997</v>
      </c>
    </row>
    <row r="699" spans="1:16" x14ac:dyDescent="0.25">
      <c r="A699" t="s">
        <v>7679</v>
      </c>
      <c r="B699" t="s">
        <v>7680</v>
      </c>
      <c r="C699" t="s">
        <v>9681</v>
      </c>
      <c r="D699">
        <v>3</v>
      </c>
      <c r="E699">
        <v>13.2568</v>
      </c>
      <c r="F699">
        <v>13.657500000000001</v>
      </c>
      <c r="G699">
        <v>14.8727</v>
      </c>
      <c r="H699">
        <v>4.6566999999999998</v>
      </c>
      <c r="I699">
        <v>4.7890899999999998</v>
      </c>
      <c r="J699">
        <v>4.9533899999999997</v>
      </c>
      <c r="K699">
        <v>10.0503</v>
      </c>
      <c r="L699">
        <v>8.9826999999999995</v>
      </c>
      <c r="M699">
        <v>9.9432399999999994</v>
      </c>
      <c r="N699">
        <v>4.7653800000000004</v>
      </c>
      <c r="O699">
        <v>5.2639899999999997</v>
      </c>
      <c r="P699">
        <v>4.8082099999999999</v>
      </c>
    </row>
    <row r="700" spans="1:16" x14ac:dyDescent="0.25">
      <c r="A700" t="s">
        <v>7975</v>
      </c>
      <c r="B700" t="s">
        <v>7976</v>
      </c>
      <c r="C700" t="s">
        <v>9682</v>
      </c>
      <c r="D700">
        <v>11</v>
      </c>
      <c r="E700">
        <v>7.9862700000000002</v>
      </c>
      <c r="F700">
        <v>7.8385699999999998</v>
      </c>
      <c r="G700">
        <v>7.7469999999999999</v>
      </c>
      <c r="H700">
        <v>3.6485400000000001</v>
      </c>
      <c r="I700">
        <v>3.5075599999999998</v>
      </c>
      <c r="J700">
        <v>3.9036499999999998</v>
      </c>
      <c r="K700">
        <v>11.586600000000001</v>
      </c>
      <c r="L700">
        <v>12.8725</v>
      </c>
      <c r="M700">
        <v>13.096399999999999</v>
      </c>
      <c r="N700">
        <v>9.2712400000000006</v>
      </c>
      <c r="O700">
        <v>9.2306100000000004</v>
      </c>
      <c r="P700">
        <v>9.3110800000000005</v>
      </c>
    </row>
    <row r="701" spans="1:16" x14ac:dyDescent="0.25">
      <c r="A701" t="s">
        <v>5379</v>
      </c>
      <c r="B701" t="s">
        <v>5380</v>
      </c>
      <c r="C701" t="s">
        <v>9683</v>
      </c>
      <c r="D701">
        <v>13</v>
      </c>
      <c r="E701">
        <v>8.0380400000000005</v>
      </c>
      <c r="F701">
        <v>8.1106200000000008</v>
      </c>
      <c r="G701">
        <v>7.9696300000000004</v>
      </c>
      <c r="H701">
        <v>7.4965200000000003</v>
      </c>
      <c r="I701">
        <v>7.8034600000000003</v>
      </c>
      <c r="J701">
        <v>7.69611</v>
      </c>
      <c r="K701">
        <v>8.9528300000000005</v>
      </c>
      <c r="L701">
        <v>8.6639800000000005</v>
      </c>
      <c r="M701">
        <v>8.5960900000000002</v>
      </c>
      <c r="N701">
        <v>8.9595000000000002</v>
      </c>
      <c r="O701">
        <v>8.85961</v>
      </c>
      <c r="P701">
        <v>8.8536000000000001</v>
      </c>
    </row>
    <row r="702" spans="1:16" x14ac:dyDescent="0.25">
      <c r="A702" t="s">
        <v>2375</v>
      </c>
      <c r="B702" t="s">
        <v>2376</v>
      </c>
      <c r="C702" t="s">
        <v>9684</v>
      </c>
      <c r="D702">
        <v>22</v>
      </c>
      <c r="E702">
        <v>7.9649900000000002</v>
      </c>
      <c r="F702">
        <v>8.1814699999999991</v>
      </c>
      <c r="G702">
        <v>8.0555500000000002</v>
      </c>
      <c r="H702">
        <v>8.9827999999999992</v>
      </c>
      <c r="I702">
        <v>9.0010700000000003</v>
      </c>
      <c r="J702">
        <v>8.8662500000000009</v>
      </c>
      <c r="K702">
        <v>8.1070399999999996</v>
      </c>
      <c r="L702">
        <v>8.2283500000000007</v>
      </c>
      <c r="M702">
        <v>7.9758899999999997</v>
      </c>
      <c r="N702">
        <v>8.1437299999999997</v>
      </c>
      <c r="O702">
        <v>8.1199200000000005</v>
      </c>
      <c r="P702">
        <v>8.3729399999999998</v>
      </c>
    </row>
    <row r="703" spans="1:16" x14ac:dyDescent="0.25">
      <c r="A703" t="s">
        <v>6725</v>
      </c>
      <c r="B703" t="s">
        <v>6726</v>
      </c>
      <c r="C703" t="s">
        <v>9685</v>
      </c>
      <c r="D703">
        <v>2</v>
      </c>
      <c r="E703">
        <v>7.98874</v>
      </c>
      <c r="F703">
        <v>9.1921999999999997</v>
      </c>
      <c r="G703">
        <v>8.6210100000000001</v>
      </c>
      <c r="H703">
        <v>2.7917200000000002</v>
      </c>
      <c r="I703">
        <v>2.4238499999999998</v>
      </c>
      <c r="J703">
        <v>3.0389200000000001</v>
      </c>
      <c r="K703">
        <v>10.553599999999999</v>
      </c>
      <c r="L703">
        <v>10.644600000000001</v>
      </c>
      <c r="M703">
        <v>9.4925300000000004</v>
      </c>
      <c r="N703">
        <v>11.840400000000001</v>
      </c>
      <c r="O703">
        <v>12.262</v>
      </c>
      <c r="P703">
        <v>11.150499999999999</v>
      </c>
    </row>
    <row r="704" spans="1:16" x14ac:dyDescent="0.25">
      <c r="A704" t="s">
        <v>6463</v>
      </c>
      <c r="B704" t="s">
        <v>6464</v>
      </c>
      <c r="C704" t="s">
        <v>9686</v>
      </c>
      <c r="D704">
        <v>3</v>
      </c>
      <c r="E704">
        <v>9.2043800000000005</v>
      </c>
      <c r="F704">
        <v>9.5444399999999998</v>
      </c>
      <c r="G704">
        <v>9.5048100000000009</v>
      </c>
      <c r="H704">
        <v>7.7209599999999998</v>
      </c>
      <c r="I704">
        <v>8.3681900000000002</v>
      </c>
      <c r="J704">
        <v>8.61191</v>
      </c>
      <c r="K704">
        <v>7.9300300000000004</v>
      </c>
      <c r="L704">
        <v>8.2365899999999996</v>
      </c>
      <c r="M704">
        <v>7.6172500000000003</v>
      </c>
      <c r="N704">
        <v>7.2134299999999998</v>
      </c>
      <c r="O704">
        <v>7.7108600000000003</v>
      </c>
      <c r="P704">
        <v>8.3371499999999994</v>
      </c>
    </row>
    <row r="705" spans="1:16" x14ac:dyDescent="0.25">
      <c r="A705" t="s">
        <v>194</v>
      </c>
      <c r="B705" t="s">
        <v>195</v>
      </c>
      <c r="C705" t="s">
        <v>9687</v>
      </c>
      <c r="D705">
        <v>28</v>
      </c>
      <c r="E705">
        <v>8.3362999999999996</v>
      </c>
      <c r="F705">
        <v>7.7014300000000002</v>
      </c>
      <c r="G705">
        <v>8.0995399999999993</v>
      </c>
      <c r="H705">
        <v>23.3169</v>
      </c>
      <c r="I705">
        <v>22.715699999999998</v>
      </c>
      <c r="J705">
        <v>22.0991</v>
      </c>
      <c r="K705">
        <v>1.12527</v>
      </c>
      <c r="L705">
        <v>0.81116999999999995</v>
      </c>
      <c r="M705">
        <v>1.5590999999999999</v>
      </c>
      <c r="N705">
        <v>1.50688</v>
      </c>
      <c r="O705">
        <v>1.37256</v>
      </c>
      <c r="P705">
        <v>1.3561300000000001</v>
      </c>
    </row>
    <row r="706" spans="1:16" x14ac:dyDescent="0.25">
      <c r="A706" t="s">
        <v>4625</v>
      </c>
      <c r="B706" t="s">
        <v>4626</v>
      </c>
      <c r="C706" t="s">
        <v>9688</v>
      </c>
      <c r="D706">
        <v>27</v>
      </c>
      <c r="E706">
        <v>10.3117</v>
      </c>
      <c r="F706">
        <v>10.2179</v>
      </c>
      <c r="G706">
        <v>10.3408</v>
      </c>
      <c r="H706">
        <v>11.389900000000001</v>
      </c>
      <c r="I706">
        <v>11.4366</v>
      </c>
      <c r="J706">
        <v>10.8529</v>
      </c>
      <c r="K706">
        <v>6.5037399999999996</v>
      </c>
      <c r="L706">
        <v>6.4046099999999999</v>
      </c>
      <c r="M706">
        <v>6.5073499999999997</v>
      </c>
      <c r="N706">
        <v>5.3976100000000002</v>
      </c>
      <c r="O706">
        <v>5.33786</v>
      </c>
      <c r="P706">
        <v>5.2989600000000001</v>
      </c>
    </row>
    <row r="707" spans="1:16" x14ac:dyDescent="0.25">
      <c r="A707" t="s">
        <v>3191</v>
      </c>
      <c r="B707" t="s">
        <v>3192</v>
      </c>
      <c r="C707" t="s">
        <v>9689</v>
      </c>
      <c r="D707">
        <v>8</v>
      </c>
      <c r="E707">
        <v>4.5680199999999997</v>
      </c>
      <c r="F707">
        <v>4.4406100000000004</v>
      </c>
      <c r="G707">
        <v>4.6209300000000004</v>
      </c>
      <c r="H707">
        <v>9.3285999999999998</v>
      </c>
      <c r="I707">
        <v>9.9590700000000005</v>
      </c>
      <c r="J707">
        <v>9.1843900000000005</v>
      </c>
      <c r="K707">
        <v>7.0951399999999998</v>
      </c>
      <c r="L707">
        <v>6.7683</v>
      </c>
      <c r="M707">
        <v>6.5267900000000001</v>
      </c>
      <c r="N707">
        <v>12.440099999999999</v>
      </c>
      <c r="O707">
        <v>12.455</v>
      </c>
      <c r="P707">
        <v>12.613099999999999</v>
      </c>
    </row>
    <row r="708" spans="1:16" x14ac:dyDescent="0.25">
      <c r="A708" t="s">
        <v>7519</v>
      </c>
      <c r="B708" t="s">
        <v>7520</v>
      </c>
      <c r="C708" t="s">
        <v>9690</v>
      </c>
      <c r="D708">
        <v>4</v>
      </c>
      <c r="E708">
        <v>5.03057</v>
      </c>
      <c r="F708">
        <v>5.01396</v>
      </c>
      <c r="G708">
        <v>4.9072500000000003</v>
      </c>
      <c r="H708">
        <v>6.8330099999999998</v>
      </c>
      <c r="I708">
        <v>6.5072700000000001</v>
      </c>
      <c r="J708">
        <v>6.4046700000000003</v>
      </c>
      <c r="K708">
        <v>11.050800000000001</v>
      </c>
      <c r="L708">
        <v>12.1325</v>
      </c>
      <c r="M708">
        <v>11.858499999999999</v>
      </c>
      <c r="N708">
        <v>9.6997099999999996</v>
      </c>
      <c r="O708">
        <v>10.473699999999999</v>
      </c>
      <c r="P708">
        <v>10.087999999999999</v>
      </c>
    </row>
    <row r="709" spans="1:16" x14ac:dyDescent="0.25">
      <c r="A709" t="s">
        <v>4437</v>
      </c>
      <c r="B709" t="s">
        <v>4438</v>
      </c>
      <c r="C709" t="s">
        <v>9691</v>
      </c>
      <c r="D709">
        <v>9</v>
      </c>
      <c r="E709">
        <v>5.4986199999999998</v>
      </c>
      <c r="F709">
        <v>5.7725200000000001</v>
      </c>
      <c r="G709">
        <v>5.59903</v>
      </c>
      <c r="H709">
        <v>8.4585699999999999</v>
      </c>
      <c r="I709">
        <v>8.6198300000000003</v>
      </c>
      <c r="J709">
        <v>8.4037299999999995</v>
      </c>
      <c r="K709">
        <v>8.1605799999999995</v>
      </c>
      <c r="L709">
        <v>7.8416300000000003</v>
      </c>
      <c r="M709">
        <v>7.8024800000000001</v>
      </c>
      <c r="N709">
        <v>11.439299999999999</v>
      </c>
      <c r="O709">
        <v>11.697900000000001</v>
      </c>
      <c r="P709">
        <v>10.7058</v>
      </c>
    </row>
    <row r="710" spans="1:16" x14ac:dyDescent="0.25">
      <c r="A710" t="s">
        <v>3927</v>
      </c>
      <c r="B710" t="s">
        <v>3928</v>
      </c>
      <c r="C710" t="s">
        <v>9692</v>
      </c>
      <c r="D710">
        <v>1</v>
      </c>
      <c r="E710">
        <v>4.5014099999999999</v>
      </c>
      <c r="F710">
        <v>4.7566300000000004</v>
      </c>
      <c r="G710">
        <v>4.6014799999999996</v>
      </c>
      <c r="H710">
        <v>7.2907099999999998</v>
      </c>
      <c r="I710">
        <v>7.5761000000000003</v>
      </c>
      <c r="J710">
        <v>6.5761200000000004</v>
      </c>
      <c r="K710">
        <v>10.589499999999999</v>
      </c>
      <c r="L710">
        <v>10.134600000000001</v>
      </c>
      <c r="M710">
        <v>10.689299999999999</v>
      </c>
      <c r="N710">
        <v>10.8169</v>
      </c>
      <c r="O710">
        <v>10.8919</v>
      </c>
      <c r="P710">
        <v>11.5754</v>
      </c>
    </row>
    <row r="711" spans="1:16" x14ac:dyDescent="0.25">
      <c r="A711" t="s">
        <v>4173</v>
      </c>
      <c r="B711" t="s">
        <v>4174</v>
      </c>
      <c r="C711" t="s">
        <v>9693</v>
      </c>
      <c r="D711">
        <v>29</v>
      </c>
      <c r="E711">
        <v>8.5462900000000008</v>
      </c>
      <c r="F711">
        <v>8.7069600000000005</v>
      </c>
      <c r="G711">
        <v>8.7886000000000006</v>
      </c>
      <c r="H711">
        <v>11.7218</v>
      </c>
      <c r="I711">
        <v>11.418200000000001</v>
      </c>
      <c r="J711">
        <v>11.3942</v>
      </c>
      <c r="K711">
        <v>5.67021</v>
      </c>
      <c r="L711">
        <v>6.3610800000000003</v>
      </c>
      <c r="M711">
        <v>6.4538399999999996</v>
      </c>
      <c r="N711">
        <v>7.2050700000000001</v>
      </c>
      <c r="O711">
        <v>6.93072</v>
      </c>
      <c r="P711">
        <v>6.8030499999999998</v>
      </c>
    </row>
    <row r="712" spans="1:16" x14ac:dyDescent="0.25">
      <c r="A712" t="s">
        <v>8405</v>
      </c>
      <c r="B712" t="s">
        <v>8406</v>
      </c>
      <c r="C712" t="s">
        <v>9694</v>
      </c>
      <c r="D712">
        <v>5</v>
      </c>
      <c r="E712">
        <v>5.1612299999999998</v>
      </c>
      <c r="F712">
        <v>5.2503500000000001</v>
      </c>
      <c r="G712">
        <v>5.3693499999999998</v>
      </c>
      <c r="H712">
        <v>5.5556200000000002</v>
      </c>
      <c r="I712">
        <v>5.7345100000000002</v>
      </c>
      <c r="J712">
        <v>5.7276699999999998</v>
      </c>
      <c r="K712">
        <v>11.3538</v>
      </c>
      <c r="L712">
        <v>10.9565</v>
      </c>
      <c r="M712">
        <v>11.0517</v>
      </c>
      <c r="N712">
        <v>11.4551</v>
      </c>
      <c r="O712">
        <v>10.8368</v>
      </c>
      <c r="P712">
        <v>11.5473</v>
      </c>
    </row>
    <row r="713" spans="1:16" x14ac:dyDescent="0.25">
      <c r="A713" t="s">
        <v>5003</v>
      </c>
      <c r="B713" t="s">
        <v>5004</v>
      </c>
      <c r="C713" t="s">
        <v>9695</v>
      </c>
      <c r="D713">
        <v>7</v>
      </c>
      <c r="E713">
        <v>8.1218299999999992</v>
      </c>
      <c r="F713">
        <v>8.3808399999999992</v>
      </c>
      <c r="G713">
        <v>8.4519099999999998</v>
      </c>
      <c r="H713">
        <v>8.0814900000000005</v>
      </c>
      <c r="I713">
        <v>8.1430000000000007</v>
      </c>
      <c r="J713">
        <v>7.52569</v>
      </c>
      <c r="K713">
        <v>8.3037899999999993</v>
      </c>
      <c r="L713">
        <v>7.5861400000000003</v>
      </c>
      <c r="M713">
        <v>8.4606399999999997</v>
      </c>
      <c r="N713">
        <v>9.5524799999999992</v>
      </c>
      <c r="O713">
        <v>8.5663800000000005</v>
      </c>
      <c r="P713">
        <v>8.8258200000000002</v>
      </c>
    </row>
    <row r="714" spans="1:16" x14ac:dyDescent="0.25">
      <c r="A714" t="s">
        <v>6677</v>
      </c>
      <c r="B714" t="s">
        <v>6678</v>
      </c>
      <c r="C714" t="s">
        <v>9696</v>
      </c>
      <c r="D714">
        <v>3</v>
      </c>
      <c r="E714">
        <v>10.2661</v>
      </c>
      <c r="F714">
        <v>11.2804</v>
      </c>
      <c r="G714">
        <v>11.196899999999999</v>
      </c>
      <c r="H714">
        <v>6.75807</v>
      </c>
      <c r="I714">
        <v>6.4469200000000004</v>
      </c>
      <c r="J714">
        <v>6.82681</v>
      </c>
      <c r="K714">
        <v>8.7124299999999995</v>
      </c>
      <c r="L714">
        <v>9.6913400000000003</v>
      </c>
      <c r="M714">
        <v>8.7078799999999994</v>
      </c>
      <c r="N714">
        <v>6.3237199999999998</v>
      </c>
      <c r="O714">
        <v>6.8781100000000004</v>
      </c>
      <c r="P714">
        <v>6.9113199999999999</v>
      </c>
    </row>
    <row r="715" spans="1:16" x14ac:dyDescent="0.25">
      <c r="A715" t="s">
        <v>4869</v>
      </c>
      <c r="B715" t="s">
        <v>4870</v>
      </c>
      <c r="C715" t="s">
        <v>9697</v>
      </c>
      <c r="D715">
        <v>11</v>
      </c>
      <c r="E715">
        <v>2.82341</v>
      </c>
      <c r="F715">
        <v>2.7259899999999999</v>
      </c>
      <c r="G715">
        <v>2.9043800000000002</v>
      </c>
      <c r="H715">
        <v>4.4371</v>
      </c>
      <c r="I715">
        <v>4.2015500000000001</v>
      </c>
      <c r="J715">
        <v>3.96591</v>
      </c>
      <c r="K715">
        <v>14.416499999999999</v>
      </c>
      <c r="L715">
        <v>14.648400000000001</v>
      </c>
      <c r="M715">
        <v>14.6778</v>
      </c>
      <c r="N715">
        <v>11.658099999999999</v>
      </c>
      <c r="O715">
        <v>11.6957</v>
      </c>
      <c r="P715">
        <v>11.8453</v>
      </c>
    </row>
    <row r="716" spans="1:16" x14ac:dyDescent="0.25">
      <c r="A716" t="s">
        <v>1104</v>
      </c>
      <c r="B716" t="s">
        <v>1105</v>
      </c>
      <c r="C716" t="s">
        <v>9698</v>
      </c>
      <c r="D716">
        <v>6</v>
      </c>
      <c r="E716">
        <v>6.37582</v>
      </c>
      <c r="F716">
        <v>6.3781400000000001</v>
      </c>
      <c r="G716">
        <v>6.4927599999999996</v>
      </c>
      <c r="H716">
        <v>6.5788000000000002</v>
      </c>
      <c r="I716">
        <v>6.6333900000000003</v>
      </c>
      <c r="J716">
        <v>6.3207899999999997</v>
      </c>
      <c r="K716">
        <v>10.2522</v>
      </c>
      <c r="L716">
        <v>10.712</v>
      </c>
      <c r="M716">
        <v>10.2363</v>
      </c>
      <c r="N716">
        <v>10.404</v>
      </c>
      <c r="O716">
        <v>9.8500800000000002</v>
      </c>
      <c r="P716">
        <v>9.7656299999999998</v>
      </c>
    </row>
    <row r="717" spans="1:16" x14ac:dyDescent="0.25">
      <c r="A717" t="s">
        <v>6103</v>
      </c>
      <c r="B717" t="s">
        <v>6104</v>
      </c>
      <c r="C717" t="s">
        <v>9699</v>
      </c>
      <c r="D717">
        <v>3</v>
      </c>
      <c r="E717">
        <v>7.1867900000000002</v>
      </c>
      <c r="F717">
        <v>7.5549400000000002</v>
      </c>
      <c r="G717">
        <v>7.1312800000000003</v>
      </c>
      <c r="H717">
        <v>9.0511999999999997</v>
      </c>
      <c r="I717">
        <v>9.1103699999999996</v>
      </c>
      <c r="J717">
        <v>9.2304399999999998</v>
      </c>
      <c r="K717">
        <v>8.0801400000000001</v>
      </c>
      <c r="L717">
        <v>8.2484199999999994</v>
      </c>
      <c r="M717">
        <v>7.8235000000000001</v>
      </c>
      <c r="N717">
        <v>8.8512199999999996</v>
      </c>
      <c r="O717">
        <v>8.5970600000000008</v>
      </c>
      <c r="P717">
        <v>9.1346299999999996</v>
      </c>
    </row>
    <row r="718" spans="1:16" x14ac:dyDescent="0.25">
      <c r="A718" t="s">
        <v>5633</v>
      </c>
      <c r="B718" t="s">
        <v>5634</v>
      </c>
      <c r="C718" t="s">
        <v>9700</v>
      </c>
      <c r="D718">
        <v>2</v>
      </c>
      <c r="E718">
        <v>3.41384</v>
      </c>
      <c r="F718">
        <v>2.8595100000000002</v>
      </c>
      <c r="G718">
        <v>3.7639300000000002</v>
      </c>
      <c r="H718">
        <v>7.0071700000000003</v>
      </c>
      <c r="I718">
        <v>7.2273699999999996</v>
      </c>
      <c r="J718">
        <v>7.4519700000000002</v>
      </c>
      <c r="K718">
        <v>11.1297</v>
      </c>
      <c r="L718">
        <v>11.0395</v>
      </c>
      <c r="M718">
        <v>10.7502</v>
      </c>
      <c r="N718">
        <v>12.5458</v>
      </c>
      <c r="O718">
        <v>12.0151</v>
      </c>
      <c r="P718">
        <v>10.7959</v>
      </c>
    </row>
    <row r="719" spans="1:16" x14ac:dyDescent="0.25">
      <c r="A719" t="s">
        <v>7005</v>
      </c>
      <c r="B719" t="s">
        <v>7006</v>
      </c>
      <c r="C719" t="s">
        <v>9701</v>
      </c>
      <c r="D719">
        <v>9</v>
      </c>
      <c r="E719">
        <v>6.8510999999999997</v>
      </c>
      <c r="F719">
        <v>7.3472299999999997</v>
      </c>
      <c r="G719">
        <v>6.9810100000000004</v>
      </c>
      <c r="H719">
        <v>10.0718</v>
      </c>
      <c r="I719">
        <v>10.2645</v>
      </c>
      <c r="J719">
        <v>9.9297599999999999</v>
      </c>
      <c r="K719">
        <v>8.0317000000000007</v>
      </c>
      <c r="L719">
        <v>8.2088599999999996</v>
      </c>
      <c r="M719">
        <v>8.4471299999999996</v>
      </c>
      <c r="N719">
        <v>8.1248799999999992</v>
      </c>
      <c r="O719">
        <v>7.6074200000000003</v>
      </c>
      <c r="P719">
        <v>8.1345700000000001</v>
      </c>
    </row>
    <row r="720" spans="1:16" x14ac:dyDescent="0.25">
      <c r="A720" t="s">
        <v>7931</v>
      </c>
      <c r="B720" t="s">
        <v>7932</v>
      </c>
      <c r="C720" t="s">
        <v>9702</v>
      </c>
      <c r="D720">
        <v>3</v>
      </c>
      <c r="E720">
        <v>8.63551</v>
      </c>
      <c r="F720">
        <v>7.7007099999999999</v>
      </c>
      <c r="G720">
        <v>7.2027299999999999</v>
      </c>
      <c r="H720">
        <v>9.5840399999999999</v>
      </c>
      <c r="I720">
        <v>9.64194</v>
      </c>
      <c r="J720">
        <v>9.4192300000000007</v>
      </c>
      <c r="K720">
        <v>7.49702</v>
      </c>
      <c r="L720">
        <v>7.5902700000000003</v>
      </c>
      <c r="M720">
        <v>7.73088</v>
      </c>
      <c r="N720">
        <v>8.3562399999999997</v>
      </c>
      <c r="O720">
        <v>8.3530700000000007</v>
      </c>
      <c r="P720">
        <v>8.2883700000000005</v>
      </c>
    </row>
    <row r="721" spans="1:16" x14ac:dyDescent="0.25">
      <c r="A721" t="s">
        <v>3979</v>
      </c>
      <c r="B721" t="s">
        <v>3980</v>
      </c>
      <c r="C721" t="s">
        <v>9703</v>
      </c>
      <c r="D721">
        <v>1</v>
      </c>
      <c r="E721">
        <v>5.5640299999999998</v>
      </c>
      <c r="F721">
        <v>5.4264900000000003</v>
      </c>
      <c r="G721">
        <v>5.0262700000000002</v>
      </c>
      <c r="H721">
        <v>6.6810099999999997</v>
      </c>
      <c r="I721">
        <v>6.9080500000000002</v>
      </c>
      <c r="J721">
        <v>6.7291299999999996</v>
      </c>
      <c r="K721">
        <v>9.9895099999999992</v>
      </c>
      <c r="L721">
        <v>10.670500000000001</v>
      </c>
      <c r="M721">
        <v>10.5069</v>
      </c>
      <c r="N721">
        <v>10.928800000000001</v>
      </c>
      <c r="O721">
        <v>10.7502</v>
      </c>
      <c r="P721">
        <v>10.819100000000001</v>
      </c>
    </row>
    <row r="722" spans="1:16" x14ac:dyDescent="0.25">
      <c r="A722" t="s">
        <v>580</v>
      </c>
      <c r="B722" t="s">
        <v>581</v>
      </c>
      <c r="C722" t="s">
        <v>9704</v>
      </c>
      <c r="D722">
        <v>3</v>
      </c>
      <c r="E722">
        <v>6.7530799999999997</v>
      </c>
      <c r="F722">
        <v>6.48766</v>
      </c>
      <c r="G722">
        <v>6.9626799999999998</v>
      </c>
      <c r="H722">
        <v>5.5130999999999997</v>
      </c>
      <c r="I722">
        <v>5.4222799999999998</v>
      </c>
      <c r="J722">
        <v>5.5462499999999997</v>
      </c>
      <c r="K722">
        <v>10.050000000000001</v>
      </c>
      <c r="L722">
        <v>10.284800000000001</v>
      </c>
      <c r="M722">
        <v>10.356199999999999</v>
      </c>
      <c r="N722">
        <v>10.501099999999999</v>
      </c>
      <c r="O722">
        <v>11.350300000000001</v>
      </c>
      <c r="P722">
        <v>10.772600000000001</v>
      </c>
    </row>
    <row r="723" spans="1:16" x14ac:dyDescent="0.25">
      <c r="A723" t="s">
        <v>4827</v>
      </c>
      <c r="B723" t="s">
        <v>4828</v>
      </c>
      <c r="C723" t="s">
        <v>9705</v>
      </c>
      <c r="D723">
        <v>5</v>
      </c>
      <c r="E723">
        <v>7.3669900000000004</v>
      </c>
      <c r="F723">
        <v>7.7065400000000004</v>
      </c>
      <c r="G723">
        <v>8.0553799999999995</v>
      </c>
      <c r="H723">
        <v>8.9167000000000005</v>
      </c>
      <c r="I723">
        <v>8.9279499999999992</v>
      </c>
      <c r="J723">
        <v>8.9415200000000006</v>
      </c>
      <c r="K723">
        <v>8.0155499999999993</v>
      </c>
      <c r="L723">
        <v>7.8958599999999999</v>
      </c>
      <c r="M723">
        <v>8.2527899999999992</v>
      </c>
      <c r="N723">
        <v>8.7272200000000009</v>
      </c>
      <c r="O723">
        <v>8.3087700000000009</v>
      </c>
      <c r="P723">
        <v>8.8847299999999994</v>
      </c>
    </row>
    <row r="724" spans="1:16" x14ac:dyDescent="0.25">
      <c r="A724" t="s">
        <v>1954</v>
      </c>
      <c r="B724" t="s">
        <v>1955</v>
      </c>
      <c r="C724" t="s">
        <v>9706</v>
      </c>
      <c r="D724">
        <v>24</v>
      </c>
      <c r="E724">
        <v>7.2923999999999998</v>
      </c>
      <c r="F724">
        <v>7.4945199999999996</v>
      </c>
      <c r="G724">
        <v>7.2773099999999999</v>
      </c>
      <c r="H724">
        <v>8.1122300000000003</v>
      </c>
      <c r="I724">
        <v>7.99526</v>
      </c>
      <c r="J724">
        <v>7.9487199999999998</v>
      </c>
      <c r="K724">
        <v>8.7108500000000006</v>
      </c>
      <c r="L724">
        <v>8.9739900000000006</v>
      </c>
      <c r="M724">
        <v>8.7699700000000007</v>
      </c>
      <c r="N724">
        <v>8.9425500000000007</v>
      </c>
      <c r="O724">
        <v>9.17746</v>
      </c>
      <c r="P724">
        <v>9.3047400000000007</v>
      </c>
    </row>
    <row r="725" spans="1:16" x14ac:dyDescent="0.25">
      <c r="A725" t="s">
        <v>5317</v>
      </c>
      <c r="B725" t="s">
        <v>5318</v>
      </c>
      <c r="C725" t="s">
        <v>9707</v>
      </c>
      <c r="D725">
        <v>14</v>
      </c>
      <c r="E725">
        <v>8.6701700000000006</v>
      </c>
      <c r="F725">
        <v>9.2431400000000004</v>
      </c>
      <c r="G725">
        <v>9.3754200000000001</v>
      </c>
      <c r="H725">
        <v>10.0184</v>
      </c>
      <c r="I725">
        <v>10.045</v>
      </c>
      <c r="J725">
        <v>10.354200000000001</v>
      </c>
      <c r="K725">
        <v>6.5849599999999997</v>
      </c>
      <c r="L725">
        <v>6.7048300000000003</v>
      </c>
      <c r="M725">
        <v>6.7628199999999996</v>
      </c>
      <c r="N725">
        <v>7.4210500000000001</v>
      </c>
      <c r="O725">
        <v>7.0071099999999999</v>
      </c>
      <c r="P725">
        <v>7.8129</v>
      </c>
    </row>
    <row r="726" spans="1:16" x14ac:dyDescent="0.25">
      <c r="A726" t="s">
        <v>4871</v>
      </c>
      <c r="B726" t="s">
        <v>4872</v>
      </c>
      <c r="C726" t="s">
        <v>9708</v>
      </c>
      <c r="D726">
        <v>30</v>
      </c>
      <c r="E726">
        <v>5.6879200000000001</v>
      </c>
      <c r="F726">
        <v>5.6433600000000004</v>
      </c>
      <c r="G726">
        <v>5.7083199999999996</v>
      </c>
      <c r="H726">
        <v>12.942500000000001</v>
      </c>
      <c r="I726">
        <v>12.696</v>
      </c>
      <c r="J726">
        <v>12.5753</v>
      </c>
      <c r="K726">
        <v>7.1454199999999997</v>
      </c>
      <c r="L726">
        <v>6.6353900000000001</v>
      </c>
      <c r="M726">
        <v>7.1718299999999999</v>
      </c>
      <c r="N726">
        <v>7.8210199999999999</v>
      </c>
      <c r="O726">
        <v>8.1348800000000008</v>
      </c>
      <c r="P726">
        <v>7.8379599999999998</v>
      </c>
    </row>
    <row r="727" spans="1:16" x14ac:dyDescent="0.25">
      <c r="A727" t="s">
        <v>2439</v>
      </c>
      <c r="B727" t="s">
        <v>2440</v>
      </c>
      <c r="C727" t="s">
        <v>9709</v>
      </c>
      <c r="D727">
        <v>16</v>
      </c>
      <c r="E727">
        <v>23.650200000000002</v>
      </c>
      <c r="F727">
        <v>22.961500000000001</v>
      </c>
      <c r="G727">
        <v>23.086600000000001</v>
      </c>
      <c r="H727">
        <v>4.8063399999999996</v>
      </c>
      <c r="I727">
        <v>4.5217799999999997</v>
      </c>
      <c r="J727">
        <v>4.9722499999999998</v>
      </c>
      <c r="K727">
        <v>4.2981499999999997</v>
      </c>
      <c r="L727">
        <v>4.4202399999999997</v>
      </c>
      <c r="M727">
        <v>4.4927299999999999</v>
      </c>
      <c r="N727">
        <v>0.92761199999999999</v>
      </c>
      <c r="O727">
        <v>0.89485800000000004</v>
      </c>
      <c r="P727">
        <v>0.96773100000000001</v>
      </c>
    </row>
    <row r="728" spans="1:16" x14ac:dyDescent="0.25">
      <c r="A728" t="s">
        <v>4521</v>
      </c>
      <c r="B728" t="s">
        <v>4522</v>
      </c>
      <c r="C728" t="s">
        <v>9710</v>
      </c>
      <c r="D728">
        <v>9</v>
      </c>
      <c r="E728">
        <v>11.7401</v>
      </c>
      <c r="F728">
        <v>12.257300000000001</v>
      </c>
      <c r="G728">
        <v>12.0242</v>
      </c>
      <c r="H728">
        <v>2.5701900000000002</v>
      </c>
      <c r="I728">
        <v>2.56534</v>
      </c>
      <c r="J728">
        <v>2.85555</v>
      </c>
      <c r="K728">
        <v>13.917999999999999</v>
      </c>
      <c r="L728">
        <v>14.2821</v>
      </c>
      <c r="M728">
        <v>14.3758</v>
      </c>
      <c r="N728">
        <v>4.5307000000000004</v>
      </c>
      <c r="O728">
        <v>4.3534800000000002</v>
      </c>
      <c r="P728">
        <v>4.5272300000000003</v>
      </c>
    </row>
    <row r="729" spans="1:16" x14ac:dyDescent="0.25">
      <c r="A729" t="s">
        <v>5639</v>
      </c>
      <c r="B729" t="s">
        <v>5640</v>
      </c>
      <c r="C729" t="s">
        <v>9711</v>
      </c>
      <c r="D729">
        <v>13</v>
      </c>
      <c r="E729">
        <v>19.4466</v>
      </c>
      <c r="F729">
        <v>20.0365</v>
      </c>
      <c r="G729">
        <v>16.483699999999999</v>
      </c>
      <c r="H729">
        <v>8.1748600000000007</v>
      </c>
      <c r="I729">
        <v>7.8599100000000002</v>
      </c>
      <c r="J729">
        <v>8.52196</v>
      </c>
      <c r="K729">
        <v>5.0283800000000003</v>
      </c>
      <c r="L729">
        <v>5.3766400000000001</v>
      </c>
      <c r="M729">
        <v>5.1611700000000003</v>
      </c>
      <c r="N729">
        <v>1.1277200000000001</v>
      </c>
      <c r="O729">
        <v>1.4419299999999999</v>
      </c>
      <c r="P729">
        <v>1.3406499999999999</v>
      </c>
    </row>
    <row r="730" spans="1:16" x14ac:dyDescent="0.25">
      <c r="A730" t="s">
        <v>4971</v>
      </c>
      <c r="B730" t="s">
        <v>4972</v>
      </c>
      <c r="C730" t="s">
        <v>9712</v>
      </c>
      <c r="D730">
        <v>3</v>
      </c>
      <c r="E730">
        <v>10.9329</v>
      </c>
      <c r="F730">
        <v>10.951599999999999</v>
      </c>
      <c r="G730">
        <v>11.3559</v>
      </c>
      <c r="H730">
        <v>8.6674000000000007</v>
      </c>
      <c r="I730">
        <v>8.5713200000000001</v>
      </c>
      <c r="J730">
        <v>8.5442800000000005</v>
      </c>
      <c r="K730">
        <v>8.1435600000000008</v>
      </c>
      <c r="L730">
        <v>8.2671600000000005</v>
      </c>
      <c r="M730">
        <v>8.4943399999999993</v>
      </c>
      <c r="N730">
        <v>5.2941700000000003</v>
      </c>
      <c r="O730">
        <v>5.2107700000000001</v>
      </c>
      <c r="P730">
        <v>5.5666700000000002</v>
      </c>
    </row>
    <row r="731" spans="1:16" x14ac:dyDescent="0.25">
      <c r="A731" t="s">
        <v>1178</v>
      </c>
      <c r="B731" t="s">
        <v>1179</v>
      </c>
      <c r="C731" t="s">
        <v>9713</v>
      </c>
      <c r="D731">
        <v>7</v>
      </c>
      <c r="E731">
        <v>11.3698</v>
      </c>
      <c r="F731">
        <v>11.854900000000001</v>
      </c>
      <c r="G731">
        <v>11.465999999999999</v>
      </c>
      <c r="H731">
        <v>7.4878200000000001</v>
      </c>
      <c r="I731">
        <v>7.6025200000000002</v>
      </c>
      <c r="J731">
        <v>7.7826500000000003</v>
      </c>
      <c r="K731">
        <v>9.9925999999999995</v>
      </c>
      <c r="L731">
        <v>9.8355300000000003</v>
      </c>
      <c r="M731">
        <v>9.6922899999999998</v>
      </c>
      <c r="N731">
        <v>4.3257399999999997</v>
      </c>
      <c r="O731">
        <v>4.3332100000000002</v>
      </c>
      <c r="P731">
        <v>4.25692</v>
      </c>
    </row>
    <row r="732" spans="1:16" x14ac:dyDescent="0.25">
      <c r="A732" t="s">
        <v>5641</v>
      </c>
      <c r="B732" t="s">
        <v>5642</v>
      </c>
      <c r="C732" t="s">
        <v>9714</v>
      </c>
      <c r="D732">
        <v>7</v>
      </c>
      <c r="E732">
        <v>15.5077</v>
      </c>
      <c r="F732">
        <v>14.3864</v>
      </c>
      <c r="G732">
        <v>14.839</v>
      </c>
      <c r="H732">
        <v>15.5863</v>
      </c>
      <c r="I732">
        <v>13.7972</v>
      </c>
      <c r="J732">
        <v>14.2735</v>
      </c>
      <c r="K732">
        <v>1.6543099999999999</v>
      </c>
      <c r="L732">
        <v>1.58975</v>
      </c>
      <c r="M732">
        <v>2.3016100000000002</v>
      </c>
      <c r="N732">
        <v>1.9601</v>
      </c>
      <c r="O732">
        <v>2.0631599999999999</v>
      </c>
      <c r="P732">
        <v>2.0409199999999998</v>
      </c>
    </row>
    <row r="733" spans="1:16" x14ac:dyDescent="0.25">
      <c r="A733" t="s">
        <v>400</v>
      </c>
      <c r="B733" t="s">
        <v>401</v>
      </c>
      <c r="C733" t="s">
        <v>9715</v>
      </c>
      <c r="D733">
        <v>28</v>
      </c>
      <c r="E733">
        <v>7.4489700000000001</v>
      </c>
      <c r="F733">
        <v>7.60928</v>
      </c>
      <c r="G733">
        <v>7.6242000000000001</v>
      </c>
      <c r="H733">
        <v>6.7887199999999996</v>
      </c>
      <c r="I733">
        <v>7.0858600000000003</v>
      </c>
      <c r="J733">
        <v>7.0859300000000003</v>
      </c>
      <c r="K733">
        <v>9.3875899999999994</v>
      </c>
      <c r="L733">
        <v>9.4718300000000006</v>
      </c>
      <c r="M733">
        <v>8.9690200000000004</v>
      </c>
      <c r="N733">
        <v>9.5397499999999997</v>
      </c>
      <c r="O733">
        <v>9.4030299999999993</v>
      </c>
      <c r="P733">
        <v>9.5858299999999996</v>
      </c>
    </row>
    <row r="734" spans="1:16" x14ac:dyDescent="0.25">
      <c r="A734" t="s">
        <v>3909</v>
      </c>
      <c r="B734" t="s">
        <v>3910</v>
      </c>
      <c r="C734" t="s">
        <v>9716</v>
      </c>
      <c r="D734">
        <v>5</v>
      </c>
      <c r="E734">
        <v>2.63571</v>
      </c>
      <c r="F734">
        <v>3.0200200000000001</v>
      </c>
      <c r="G734">
        <v>2.88178</v>
      </c>
      <c r="H734">
        <v>4.7538299999999998</v>
      </c>
      <c r="I734">
        <v>5.23508</v>
      </c>
      <c r="J734">
        <v>5.1172899999999997</v>
      </c>
      <c r="K734">
        <v>13.356</v>
      </c>
      <c r="L734">
        <v>12.88</v>
      </c>
      <c r="M734">
        <v>12.712</v>
      </c>
      <c r="N734">
        <v>12.4459</v>
      </c>
      <c r="O734">
        <v>12.914300000000001</v>
      </c>
      <c r="P734">
        <v>12.0482</v>
      </c>
    </row>
    <row r="735" spans="1:16" x14ac:dyDescent="0.25">
      <c r="A735" t="s">
        <v>5861</v>
      </c>
      <c r="B735" t="s">
        <v>5862</v>
      </c>
      <c r="C735" t="s">
        <v>9717</v>
      </c>
      <c r="D735">
        <v>26</v>
      </c>
      <c r="E735">
        <v>9.9981799999999996</v>
      </c>
      <c r="F735">
        <v>10.081</v>
      </c>
      <c r="G735">
        <v>10.1953</v>
      </c>
      <c r="H735">
        <v>7.63687</v>
      </c>
      <c r="I735">
        <v>7.7833600000000001</v>
      </c>
      <c r="J735">
        <v>7.7999400000000003</v>
      </c>
      <c r="K735">
        <v>9.1693999999999996</v>
      </c>
      <c r="L735">
        <v>9.0730299999999993</v>
      </c>
      <c r="M735">
        <v>9.00047</v>
      </c>
      <c r="N735">
        <v>6.27597</v>
      </c>
      <c r="O735">
        <v>6.4088900000000004</v>
      </c>
      <c r="P735">
        <v>6.5775800000000002</v>
      </c>
    </row>
    <row r="736" spans="1:16" x14ac:dyDescent="0.25">
      <c r="A736" t="s">
        <v>676</v>
      </c>
      <c r="B736" t="s">
        <v>677</v>
      </c>
      <c r="C736" t="s">
        <v>9718</v>
      </c>
      <c r="D736">
        <v>26</v>
      </c>
      <c r="E736">
        <v>8.9645700000000001</v>
      </c>
      <c r="F736">
        <v>8.9885300000000008</v>
      </c>
      <c r="G736">
        <v>9.3343600000000002</v>
      </c>
      <c r="H736">
        <v>10.529400000000001</v>
      </c>
      <c r="I736">
        <v>11.2094</v>
      </c>
      <c r="J736">
        <v>10.960699999999999</v>
      </c>
      <c r="K736">
        <v>5.4669100000000004</v>
      </c>
      <c r="L736">
        <v>5.4120600000000003</v>
      </c>
      <c r="M736">
        <v>5.5553699999999999</v>
      </c>
      <c r="N736">
        <v>8.1209799999999994</v>
      </c>
      <c r="O736">
        <v>7.7516999999999996</v>
      </c>
      <c r="P736">
        <v>7.7059899999999999</v>
      </c>
    </row>
    <row r="737" spans="1:16" x14ac:dyDescent="0.25">
      <c r="A737" t="s">
        <v>4211</v>
      </c>
      <c r="B737" t="s">
        <v>4212</v>
      </c>
      <c r="C737" t="s">
        <v>9719</v>
      </c>
      <c r="D737">
        <v>30</v>
      </c>
      <c r="E737">
        <v>8.8955599999999997</v>
      </c>
      <c r="F737">
        <v>8.6145399999999999</v>
      </c>
      <c r="G737">
        <v>8.5888299999999997</v>
      </c>
      <c r="H737">
        <v>3.8152699999999999</v>
      </c>
      <c r="I737">
        <v>3.89575</v>
      </c>
      <c r="J737">
        <v>3.8978100000000002</v>
      </c>
      <c r="K737">
        <v>11.122299999999999</v>
      </c>
      <c r="L737">
        <v>11.2659</v>
      </c>
      <c r="M737">
        <v>10.7683</v>
      </c>
      <c r="N737">
        <v>9.8956199999999992</v>
      </c>
      <c r="O737">
        <v>9.6138600000000007</v>
      </c>
      <c r="P737">
        <v>9.6262399999999992</v>
      </c>
    </row>
    <row r="738" spans="1:16" x14ac:dyDescent="0.25">
      <c r="A738" t="s">
        <v>2445</v>
      </c>
      <c r="B738" t="s">
        <v>2446</v>
      </c>
      <c r="C738" t="s">
        <v>9720</v>
      </c>
      <c r="D738">
        <v>42</v>
      </c>
      <c r="E738">
        <v>8.0634599999999992</v>
      </c>
      <c r="F738">
        <v>7.0426700000000002</v>
      </c>
      <c r="G738">
        <v>7.1843300000000001</v>
      </c>
      <c r="H738">
        <v>5.8560400000000001</v>
      </c>
      <c r="I738">
        <v>5.3248899999999999</v>
      </c>
      <c r="J738">
        <v>5.3661500000000002</v>
      </c>
      <c r="K738">
        <v>9.0346899999999994</v>
      </c>
      <c r="L738">
        <v>8.7713999999999999</v>
      </c>
      <c r="M738">
        <v>9.9349299999999996</v>
      </c>
      <c r="N738">
        <v>10.5425</v>
      </c>
      <c r="O738">
        <v>11.107699999999999</v>
      </c>
      <c r="P738">
        <v>11.7712</v>
      </c>
    </row>
    <row r="739" spans="1:16" x14ac:dyDescent="0.25">
      <c r="A739" t="s">
        <v>446</v>
      </c>
      <c r="B739" t="s">
        <v>447</v>
      </c>
      <c r="C739" t="s">
        <v>9721</v>
      </c>
      <c r="D739">
        <v>24</v>
      </c>
      <c r="E739">
        <v>13.3834</v>
      </c>
      <c r="F739">
        <v>12.1828</v>
      </c>
      <c r="G739">
        <v>12.0571</v>
      </c>
      <c r="H739">
        <v>12.3086</v>
      </c>
      <c r="I739">
        <v>12.8245</v>
      </c>
      <c r="J739">
        <v>12.4208</v>
      </c>
      <c r="K739">
        <v>5.8816699999999997</v>
      </c>
      <c r="L739">
        <v>5.9945700000000004</v>
      </c>
      <c r="M739">
        <v>6.3487799999999996</v>
      </c>
      <c r="N739">
        <v>2.2006800000000002</v>
      </c>
      <c r="O739">
        <v>2.0727799999999998</v>
      </c>
      <c r="P739">
        <v>2.3242600000000002</v>
      </c>
    </row>
    <row r="740" spans="1:16" x14ac:dyDescent="0.25">
      <c r="A740" t="s">
        <v>7921</v>
      </c>
      <c r="B740" t="s">
        <v>7922</v>
      </c>
      <c r="C740" t="s">
        <v>9722</v>
      </c>
      <c r="D740">
        <v>3</v>
      </c>
      <c r="E740">
        <v>9.5418900000000004</v>
      </c>
      <c r="F740">
        <v>10.2247</v>
      </c>
      <c r="G740">
        <v>9.9931300000000007</v>
      </c>
      <c r="H740">
        <v>7.3264800000000001</v>
      </c>
      <c r="I740">
        <v>7.7680400000000001</v>
      </c>
      <c r="J740">
        <v>7.3113799999999998</v>
      </c>
      <c r="K740">
        <v>10.0227</v>
      </c>
      <c r="L740">
        <v>10.4283</v>
      </c>
      <c r="M740">
        <v>9.9600799999999996</v>
      </c>
      <c r="N740">
        <v>5.5389400000000002</v>
      </c>
      <c r="O740">
        <v>5.8179800000000004</v>
      </c>
      <c r="P740">
        <v>6.0663099999999996</v>
      </c>
    </row>
    <row r="741" spans="1:16" x14ac:dyDescent="0.25">
      <c r="A741" t="s">
        <v>8231</v>
      </c>
      <c r="B741" t="s">
        <v>8232</v>
      </c>
      <c r="C741" t="s">
        <v>9723</v>
      </c>
      <c r="D741">
        <v>1</v>
      </c>
      <c r="E741">
        <v>4.9878499999999999</v>
      </c>
      <c r="F741">
        <v>6.1831899999999997</v>
      </c>
      <c r="G741">
        <v>5.9546999999999999</v>
      </c>
      <c r="H741">
        <v>13.2219</v>
      </c>
      <c r="I741">
        <v>9.1300100000000004</v>
      </c>
      <c r="J741">
        <v>7.5229900000000001</v>
      </c>
      <c r="K741">
        <v>6.1879999999999997</v>
      </c>
      <c r="L741">
        <v>7.6464299999999996</v>
      </c>
      <c r="M741">
        <v>8.6947500000000009</v>
      </c>
      <c r="N741">
        <v>11.0715</v>
      </c>
      <c r="O741">
        <v>9.8547799999999999</v>
      </c>
      <c r="P741">
        <v>9.5438899999999993</v>
      </c>
    </row>
    <row r="742" spans="1:16" x14ac:dyDescent="0.25">
      <c r="A742" t="s">
        <v>8785</v>
      </c>
      <c r="B742" t="s">
        <v>8786</v>
      </c>
      <c r="C742" t="s">
        <v>9724</v>
      </c>
      <c r="D742">
        <v>1</v>
      </c>
      <c r="E742">
        <v>4.7990300000000001</v>
      </c>
      <c r="F742">
        <v>3.7592500000000002</v>
      </c>
      <c r="G742">
        <v>4.48489</v>
      </c>
      <c r="H742">
        <v>21.930599999999998</v>
      </c>
      <c r="I742">
        <v>11.9802</v>
      </c>
      <c r="J742">
        <v>8.6179299999999994</v>
      </c>
      <c r="K742">
        <v>3.6284800000000001</v>
      </c>
      <c r="L742">
        <v>9.9248799999999999</v>
      </c>
      <c r="M742">
        <v>2.4710999999999999</v>
      </c>
      <c r="N742">
        <v>15.2531</v>
      </c>
      <c r="O742">
        <v>6.7781000000000002</v>
      </c>
      <c r="P742">
        <v>6.3724400000000001</v>
      </c>
    </row>
    <row r="743" spans="1:16" x14ac:dyDescent="0.25">
      <c r="A743" t="s">
        <v>158</v>
      </c>
      <c r="B743" t="s">
        <v>159</v>
      </c>
      <c r="C743" t="s">
        <v>9725</v>
      </c>
      <c r="D743">
        <v>36</v>
      </c>
      <c r="E743">
        <v>7.0961499999999997</v>
      </c>
      <c r="F743">
        <v>6.9967499999999996</v>
      </c>
      <c r="G743">
        <v>7.1347399999999999</v>
      </c>
      <c r="H743">
        <v>14.035299999999999</v>
      </c>
      <c r="I743">
        <v>14.491300000000001</v>
      </c>
      <c r="J743">
        <v>14.115</v>
      </c>
      <c r="K743">
        <v>5.09429</v>
      </c>
      <c r="L743">
        <v>5.1283799999999999</v>
      </c>
      <c r="M743">
        <v>4.8839199999999998</v>
      </c>
      <c r="N743">
        <v>7.3736699999999997</v>
      </c>
      <c r="O743">
        <v>7.01851</v>
      </c>
      <c r="P743">
        <v>6.6320199999999998</v>
      </c>
    </row>
    <row r="744" spans="1:16" x14ac:dyDescent="0.25">
      <c r="A744" t="s">
        <v>950</v>
      </c>
      <c r="B744" t="s">
        <v>951</v>
      </c>
      <c r="C744" t="s">
        <v>9726</v>
      </c>
      <c r="D744">
        <v>9</v>
      </c>
      <c r="E744">
        <v>18.8735</v>
      </c>
      <c r="F744">
        <v>18.780999999999999</v>
      </c>
      <c r="G744">
        <v>19.033200000000001</v>
      </c>
      <c r="H744">
        <v>3.1491400000000001</v>
      </c>
      <c r="I744">
        <v>3.1473399999999998</v>
      </c>
      <c r="J744">
        <v>3.6131899999999999</v>
      </c>
      <c r="K744">
        <v>8.6888100000000001</v>
      </c>
      <c r="L744">
        <v>8.3913100000000007</v>
      </c>
      <c r="M744">
        <v>8.9686000000000003</v>
      </c>
      <c r="N744">
        <v>2.3753600000000001</v>
      </c>
      <c r="O744">
        <v>2.43472</v>
      </c>
      <c r="P744">
        <v>2.5438000000000001</v>
      </c>
    </row>
    <row r="745" spans="1:16" x14ac:dyDescent="0.25">
      <c r="A745" t="s">
        <v>7021</v>
      </c>
      <c r="B745" t="s">
        <v>7022</v>
      </c>
      <c r="C745" t="s">
        <v>9727</v>
      </c>
      <c r="D745">
        <v>1</v>
      </c>
      <c r="E745">
        <v>9.8878799999999991</v>
      </c>
      <c r="F745">
        <v>11.337</v>
      </c>
      <c r="G745">
        <v>9.5020699999999998</v>
      </c>
      <c r="H745">
        <v>12.1561</v>
      </c>
      <c r="I745">
        <v>15.5419</v>
      </c>
      <c r="J745">
        <v>13.4772</v>
      </c>
      <c r="K745">
        <v>6.0903799999999997</v>
      </c>
      <c r="L745">
        <v>5.7101600000000001</v>
      </c>
      <c r="M745">
        <v>5.0571999999999999</v>
      </c>
      <c r="N745">
        <v>3.84653</v>
      </c>
      <c r="O745">
        <v>2.9418500000000001</v>
      </c>
      <c r="P745">
        <v>4.45181</v>
      </c>
    </row>
    <row r="746" spans="1:16" x14ac:dyDescent="0.25">
      <c r="A746" t="s">
        <v>4421</v>
      </c>
      <c r="B746" t="s">
        <v>4422</v>
      </c>
      <c r="C746" t="s">
        <v>9728</v>
      </c>
      <c r="D746">
        <v>7</v>
      </c>
      <c r="E746">
        <v>5.1988899999999996</v>
      </c>
      <c r="F746">
        <v>5.1988799999999999</v>
      </c>
      <c r="G746">
        <v>5.2498199999999997</v>
      </c>
      <c r="H746">
        <v>7.1681900000000001</v>
      </c>
      <c r="I746">
        <v>6.84999</v>
      </c>
      <c r="J746">
        <v>7.0944700000000003</v>
      </c>
      <c r="K746">
        <v>9.2866099999999996</v>
      </c>
      <c r="L746">
        <v>9.2637900000000002</v>
      </c>
      <c r="M746">
        <v>9.2586200000000005</v>
      </c>
      <c r="N746">
        <v>11.903499999999999</v>
      </c>
      <c r="O746">
        <v>12.2178</v>
      </c>
      <c r="P746">
        <v>11.3095</v>
      </c>
    </row>
    <row r="747" spans="1:16" x14ac:dyDescent="0.25">
      <c r="A747" t="s">
        <v>3301</v>
      </c>
      <c r="B747" t="s">
        <v>3302</v>
      </c>
      <c r="C747" t="s">
        <v>9729</v>
      </c>
      <c r="D747">
        <v>2</v>
      </c>
      <c r="E747">
        <v>9.5954700000000006</v>
      </c>
      <c r="F747">
        <v>10.5992</v>
      </c>
      <c r="G747">
        <v>8.4860100000000003</v>
      </c>
      <c r="H747">
        <v>9.4599700000000002</v>
      </c>
      <c r="I747">
        <v>8.6006599999999995</v>
      </c>
      <c r="J747">
        <v>8.4488000000000003</v>
      </c>
      <c r="K747">
        <v>6.6489799999999999</v>
      </c>
      <c r="L747">
        <v>7.6357799999999996</v>
      </c>
      <c r="M747">
        <v>7.5171099999999997</v>
      </c>
      <c r="N747">
        <v>7.1922800000000002</v>
      </c>
      <c r="O747">
        <v>7.9940199999999999</v>
      </c>
      <c r="P747">
        <v>7.8216999999999999</v>
      </c>
    </row>
    <row r="748" spans="1:16" x14ac:dyDescent="0.25">
      <c r="A748" t="s">
        <v>6749</v>
      </c>
      <c r="B748" t="s">
        <v>6750</v>
      </c>
      <c r="C748" t="s">
        <v>9730</v>
      </c>
      <c r="D748">
        <v>5</v>
      </c>
      <c r="E748">
        <v>6.9598599999999999</v>
      </c>
      <c r="F748">
        <v>5.9889700000000001</v>
      </c>
      <c r="G748">
        <v>6.6546500000000002</v>
      </c>
      <c r="H748">
        <v>10.1013</v>
      </c>
      <c r="I748">
        <v>9.1492000000000004</v>
      </c>
      <c r="J748">
        <v>8.55077</v>
      </c>
      <c r="K748">
        <v>8.07057</v>
      </c>
      <c r="L748">
        <v>7.4412099999999999</v>
      </c>
      <c r="M748">
        <v>9.3820399999999999</v>
      </c>
      <c r="N748">
        <v>8.5681799999999999</v>
      </c>
      <c r="O748">
        <v>8.7256199999999993</v>
      </c>
      <c r="P748">
        <v>10.4076</v>
      </c>
    </row>
    <row r="749" spans="1:16" x14ac:dyDescent="0.25">
      <c r="A749" t="s">
        <v>6943</v>
      </c>
      <c r="B749" t="s">
        <v>6944</v>
      </c>
      <c r="C749" t="s">
        <v>9731</v>
      </c>
      <c r="D749">
        <v>9</v>
      </c>
      <c r="E749">
        <v>10.2165</v>
      </c>
      <c r="F749">
        <v>9.4510299999999994</v>
      </c>
      <c r="G749">
        <v>9.6557700000000004</v>
      </c>
      <c r="H749">
        <v>8.1165699999999994</v>
      </c>
      <c r="I749">
        <v>7.75014</v>
      </c>
      <c r="J749">
        <v>6.4518000000000004</v>
      </c>
      <c r="K749">
        <v>8.3223299999999991</v>
      </c>
      <c r="L749">
        <v>11.247199999999999</v>
      </c>
      <c r="M749">
        <v>9.8202499999999997</v>
      </c>
      <c r="N749">
        <v>7.2871499999999996</v>
      </c>
      <c r="O749">
        <v>5.7385799999999998</v>
      </c>
      <c r="P749">
        <v>5.9427000000000003</v>
      </c>
    </row>
    <row r="750" spans="1:16" x14ac:dyDescent="0.25">
      <c r="A750" t="s">
        <v>1282</v>
      </c>
      <c r="B750" t="s">
        <v>1283</v>
      </c>
      <c r="C750" t="s">
        <v>9732</v>
      </c>
      <c r="D750">
        <v>12</v>
      </c>
      <c r="E750">
        <v>12.066000000000001</v>
      </c>
      <c r="F750">
        <v>11.8055</v>
      </c>
      <c r="G750">
        <v>11.9627</v>
      </c>
      <c r="H750">
        <v>7.21326</v>
      </c>
      <c r="I750">
        <v>7.3614499999999996</v>
      </c>
      <c r="J750">
        <v>7.8581399999999997</v>
      </c>
      <c r="K750">
        <v>7.4933899999999998</v>
      </c>
      <c r="L750">
        <v>7.58704</v>
      </c>
      <c r="M750">
        <v>7.7206599999999996</v>
      </c>
      <c r="N750">
        <v>6.0751799999999996</v>
      </c>
      <c r="O750">
        <v>6.31419</v>
      </c>
      <c r="P750">
        <v>6.5424800000000003</v>
      </c>
    </row>
    <row r="751" spans="1:16" x14ac:dyDescent="0.25">
      <c r="A751" t="s">
        <v>4787</v>
      </c>
      <c r="B751" t="s">
        <v>4788</v>
      </c>
      <c r="C751" t="s">
        <v>9733</v>
      </c>
      <c r="D751">
        <v>3</v>
      </c>
      <c r="E751">
        <v>6.3714599999999999</v>
      </c>
      <c r="F751">
        <v>6.1632899999999999</v>
      </c>
      <c r="G751">
        <v>7.2842399999999996</v>
      </c>
      <c r="H751">
        <v>6.9819399999999998</v>
      </c>
      <c r="I751">
        <v>8.6105599999999995</v>
      </c>
      <c r="J751">
        <v>7.5884600000000004</v>
      </c>
      <c r="K751">
        <v>10.478199999999999</v>
      </c>
      <c r="L751">
        <v>9.1304300000000005</v>
      </c>
      <c r="M751">
        <v>9.0297699999999992</v>
      </c>
      <c r="N751">
        <v>8.7345000000000006</v>
      </c>
      <c r="O751">
        <v>10.0625</v>
      </c>
      <c r="P751">
        <v>9.5646799999999992</v>
      </c>
    </row>
    <row r="752" spans="1:16" x14ac:dyDescent="0.25">
      <c r="A752" t="s">
        <v>3919</v>
      </c>
      <c r="B752" t="s">
        <v>3920</v>
      </c>
      <c r="C752" t="s">
        <v>9734</v>
      </c>
      <c r="D752">
        <v>4</v>
      </c>
      <c r="E752">
        <v>6.4620199999999999</v>
      </c>
      <c r="F752">
        <v>5.6103199999999998</v>
      </c>
      <c r="G752">
        <v>5.6896800000000001</v>
      </c>
      <c r="H752">
        <v>5.4487300000000003</v>
      </c>
      <c r="I752">
        <v>5.9988200000000003</v>
      </c>
      <c r="J752">
        <v>5.68283</v>
      </c>
      <c r="K752">
        <v>11.3056</v>
      </c>
      <c r="L752">
        <v>11.8712</v>
      </c>
      <c r="M752">
        <v>10.6999</v>
      </c>
      <c r="N752">
        <v>10.4396</v>
      </c>
      <c r="O752">
        <v>10.814500000000001</v>
      </c>
      <c r="P752">
        <v>9.9768000000000008</v>
      </c>
    </row>
    <row r="753" spans="1:16" x14ac:dyDescent="0.25">
      <c r="A753" t="s">
        <v>4645</v>
      </c>
      <c r="B753" t="s">
        <v>4646</v>
      </c>
      <c r="C753" t="s">
        <v>9735</v>
      </c>
      <c r="D753">
        <v>6</v>
      </c>
      <c r="E753">
        <v>6.1233500000000003</v>
      </c>
      <c r="F753">
        <v>6.1463999999999999</v>
      </c>
      <c r="G753">
        <v>6.6707700000000001</v>
      </c>
      <c r="H753">
        <v>5.6809900000000004</v>
      </c>
      <c r="I753">
        <v>5.9014199999999999</v>
      </c>
      <c r="J753">
        <v>5.7995999999999999</v>
      </c>
      <c r="K753">
        <v>11.2339</v>
      </c>
      <c r="L753">
        <v>11.249499999999999</v>
      </c>
      <c r="M753">
        <v>10.665800000000001</v>
      </c>
      <c r="N753">
        <v>10.084300000000001</v>
      </c>
      <c r="O753">
        <v>10.888500000000001</v>
      </c>
      <c r="P753">
        <v>9.5555199999999996</v>
      </c>
    </row>
    <row r="754" spans="1:16" x14ac:dyDescent="0.25">
      <c r="A754" t="s">
        <v>4647</v>
      </c>
      <c r="B754" t="s">
        <v>4648</v>
      </c>
      <c r="C754" t="s">
        <v>9736</v>
      </c>
      <c r="D754">
        <v>4</v>
      </c>
      <c r="E754">
        <v>6.81799</v>
      </c>
      <c r="F754">
        <v>8.4963800000000003</v>
      </c>
      <c r="G754">
        <v>7.9460199999999999</v>
      </c>
      <c r="H754">
        <v>7.49552</v>
      </c>
      <c r="I754">
        <v>8.2301199999999994</v>
      </c>
      <c r="J754">
        <v>8.3341799999999999</v>
      </c>
      <c r="K754">
        <v>8.5712799999999998</v>
      </c>
      <c r="L754">
        <v>9.1171900000000008</v>
      </c>
      <c r="M754">
        <v>9.0974400000000006</v>
      </c>
      <c r="N754">
        <v>8.9216899999999999</v>
      </c>
      <c r="O754">
        <v>8.3939500000000002</v>
      </c>
      <c r="P754">
        <v>8.5782399999999992</v>
      </c>
    </row>
    <row r="755" spans="1:16" x14ac:dyDescent="0.25">
      <c r="A755" t="s">
        <v>8809</v>
      </c>
      <c r="B755" t="s">
        <v>8810</v>
      </c>
      <c r="C755" t="s">
        <v>9737</v>
      </c>
      <c r="D755">
        <v>1</v>
      </c>
      <c r="E755">
        <v>3.5541299999999998</v>
      </c>
      <c r="F755">
        <v>4.5602299999999998</v>
      </c>
      <c r="G755">
        <v>3.4453800000000001</v>
      </c>
      <c r="H755">
        <v>3.61138</v>
      </c>
      <c r="I755">
        <v>3.4199000000000002</v>
      </c>
      <c r="J755">
        <v>2.0886999999999998</v>
      </c>
      <c r="K755">
        <v>12.688700000000001</v>
      </c>
      <c r="L755">
        <v>12.1899</v>
      </c>
      <c r="M755">
        <v>13.629799999999999</v>
      </c>
      <c r="N755">
        <v>11.8316</v>
      </c>
      <c r="O755">
        <v>13.585100000000001</v>
      </c>
      <c r="P755">
        <v>15.395200000000001</v>
      </c>
    </row>
    <row r="756" spans="1:16" x14ac:dyDescent="0.25">
      <c r="A756" t="s">
        <v>1514</v>
      </c>
      <c r="B756" t="s">
        <v>1515</v>
      </c>
      <c r="C756" t="s">
        <v>9738</v>
      </c>
      <c r="D756">
        <v>17</v>
      </c>
      <c r="E756">
        <v>15.729100000000001</v>
      </c>
      <c r="F756">
        <v>15.6447</v>
      </c>
      <c r="G756">
        <v>15.6738</v>
      </c>
      <c r="H756">
        <v>12.858499999999999</v>
      </c>
      <c r="I756">
        <v>13.110300000000001</v>
      </c>
      <c r="J756">
        <v>12.814299999999999</v>
      </c>
      <c r="K756">
        <v>2.2178</v>
      </c>
      <c r="L756">
        <v>2.2842899999999999</v>
      </c>
      <c r="M756">
        <v>2.3425799999999999</v>
      </c>
      <c r="N756">
        <v>2.5014599999999998</v>
      </c>
      <c r="O756">
        <v>2.3751600000000002</v>
      </c>
      <c r="P756">
        <v>2.4479799999999998</v>
      </c>
    </row>
    <row r="757" spans="1:16" x14ac:dyDescent="0.25">
      <c r="A757" t="s">
        <v>1670</v>
      </c>
      <c r="B757" t="s">
        <v>1671</v>
      </c>
      <c r="C757" t="s">
        <v>9739</v>
      </c>
      <c r="D757">
        <v>32</v>
      </c>
      <c r="E757">
        <v>6.7975099999999999</v>
      </c>
      <c r="F757">
        <v>6.6518100000000002</v>
      </c>
      <c r="G757">
        <v>6.7417699999999998</v>
      </c>
      <c r="H757">
        <v>4.8636200000000001</v>
      </c>
      <c r="I757">
        <v>5.1768099999999997</v>
      </c>
      <c r="J757">
        <v>5.0400499999999999</v>
      </c>
      <c r="K757">
        <v>11.0404</v>
      </c>
      <c r="L757">
        <v>10.713100000000001</v>
      </c>
      <c r="M757">
        <v>10.5025</v>
      </c>
      <c r="N757">
        <v>10.6791</v>
      </c>
      <c r="O757">
        <v>10.939299999999999</v>
      </c>
      <c r="P757">
        <v>10.853999999999999</v>
      </c>
    </row>
    <row r="758" spans="1:16" x14ac:dyDescent="0.25">
      <c r="A758" t="s">
        <v>1510</v>
      </c>
      <c r="B758" t="s">
        <v>1511</v>
      </c>
      <c r="C758" t="s">
        <v>9740</v>
      </c>
      <c r="D758">
        <v>31</v>
      </c>
      <c r="E758">
        <v>1.87222</v>
      </c>
      <c r="F758">
        <v>1.8251500000000001</v>
      </c>
      <c r="G758">
        <v>1.8527</v>
      </c>
      <c r="H758">
        <v>2.9908999999999999</v>
      </c>
      <c r="I758">
        <v>3.0039400000000001</v>
      </c>
      <c r="J758">
        <v>2.8928199999999999</v>
      </c>
      <c r="K758">
        <v>13.4551</v>
      </c>
      <c r="L758">
        <v>13.5952</v>
      </c>
      <c r="M758">
        <v>12.810700000000001</v>
      </c>
      <c r="N758">
        <v>15.308</v>
      </c>
      <c r="O758">
        <v>15.093400000000001</v>
      </c>
      <c r="P758">
        <v>15.3</v>
      </c>
    </row>
    <row r="759" spans="1:16" x14ac:dyDescent="0.25">
      <c r="A759" t="s">
        <v>1724</v>
      </c>
      <c r="B759" t="s">
        <v>1725</v>
      </c>
      <c r="C759" t="s">
        <v>9741</v>
      </c>
      <c r="D759">
        <v>24</v>
      </c>
      <c r="E759">
        <v>4.2697900000000004</v>
      </c>
      <c r="F759">
        <v>4.1860200000000001</v>
      </c>
      <c r="G759">
        <v>4.3153499999999996</v>
      </c>
      <c r="H759">
        <v>2.9245999999999999</v>
      </c>
      <c r="I759">
        <v>2.9372199999999999</v>
      </c>
      <c r="J759">
        <v>2.8153000000000001</v>
      </c>
      <c r="K759">
        <v>14.2974</v>
      </c>
      <c r="L759">
        <v>14.0228</v>
      </c>
      <c r="M759">
        <v>14.2639</v>
      </c>
      <c r="N759">
        <v>11.917</v>
      </c>
      <c r="O759">
        <v>12.139699999999999</v>
      </c>
      <c r="P759">
        <v>11.9108</v>
      </c>
    </row>
    <row r="760" spans="1:16" x14ac:dyDescent="0.25">
      <c r="A760" t="s">
        <v>2613</v>
      </c>
      <c r="B760" t="s">
        <v>2614</v>
      </c>
      <c r="C760" t="s">
        <v>9742</v>
      </c>
      <c r="D760">
        <v>29</v>
      </c>
      <c r="E760">
        <v>7.20688</v>
      </c>
      <c r="F760">
        <v>5.9922599999999999</v>
      </c>
      <c r="G760">
        <v>6.0626600000000002</v>
      </c>
      <c r="H760">
        <v>7.0017399999999999</v>
      </c>
      <c r="I760">
        <v>7.95662</v>
      </c>
      <c r="J760">
        <v>7.2673500000000004</v>
      </c>
      <c r="K760">
        <v>9.0084099999999996</v>
      </c>
      <c r="L760">
        <v>8.8945600000000002</v>
      </c>
      <c r="M760">
        <v>8.8108599999999999</v>
      </c>
      <c r="N760">
        <v>10.493600000000001</v>
      </c>
      <c r="O760">
        <v>10.7331</v>
      </c>
      <c r="P760">
        <v>10.571899999999999</v>
      </c>
    </row>
    <row r="761" spans="1:16" x14ac:dyDescent="0.25">
      <c r="A761" t="s">
        <v>6149</v>
      </c>
      <c r="B761" t="s">
        <v>6150</v>
      </c>
      <c r="C761" t="s">
        <v>9743</v>
      </c>
      <c r="D761">
        <v>17</v>
      </c>
      <c r="E761">
        <v>3.9626000000000001</v>
      </c>
      <c r="F761">
        <v>3.9680900000000001</v>
      </c>
      <c r="G761">
        <v>3.90082</v>
      </c>
      <c r="H761">
        <v>5.4890499999999998</v>
      </c>
      <c r="I761">
        <v>5.4940699999999998</v>
      </c>
      <c r="J761">
        <v>5.5197599999999998</v>
      </c>
      <c r="K761">
        <v>10.8705</v>
      </c>
      <c r="L761">
        <v>10.8179</v>
      </c>
      <c r="M761">
        <v>10.8207</v>
      </c>
      <c r="N761">
        <v>13.097300000000001</v>
      </c>
      <c r="O761">
        <v>12.9916</v>
      </c>
      <c r="P761">
        <v>13.067600000000001</v>
      </c>
    </row>
    <row r="762" spans="1:16" x14ac:dyDescent="0.25">
      <c r="A762" t="s">
        <v>2819</v>
      </c>
      <c r="B762" t="s">
        <v>2820</v>
      </c>
      <c r="C762" t="s">
        <v>9744</v>
      </c>
      <c r="D762">
        <v>14</v>
      </c>
      <c r="E762">
        <v>6.2971700000000004</v>
      </c>
      <c r="F762">
        <v>6.3543500000000002</v>
      </c>
      <c r="G762">
        <v>6.2656599999999996</v>
      </c>
      <c r="H762">
        <v>4.0118499999999999</v>
      </c>
      <c r="I762">
        <v>4.29115</v>
      </c>
      <c r="J762">
        <v>4.1634799999999998</v>
      </c>
      <c r="K762">
        <v>12.485300000000001</v>
      </c>
      <c r="L762">
        <v>12.4278</v>
      </c>
      <c r="M762">
        <v>12.173299999999999</v>
      </c>
      <c r="N762">
        <v>10.279</v>
      </c>
      <c r="O762">
        <v>10.5852</v>
      </c>
      <c r="P762">
        <v>10.665699999999999</v>
      </c>
    </row>
    <row r="763" spans="1:16" x14ac:dyDescent="0.25">
      <c r="A763" t="s">
        <v>7745</v>
      </c>
      <c r="B763" t="s">
        <v>7746</v>
      </c>
      <c r="C763" t="s">
        <v>9745</v>
      </c>
      <c r="D763">
        <v>13</v>
      </c>
      <c r="E763">
        <v>4.3594999999999997</v>
      </c>
      <c r="F763">
        <v>4.3979100000000004</v>
      </c>
      <c r="G763">
        <v>4.9665800000000004</v>
      </c>
      <c r="H763">
        <v>5.0246599999999999</v>
      </c>
      <c r="I763">
        <v>4.7776699999999996</v>
      </c>
      <c r="J763">
        <v>4.98271</v>
      </c>
      <c r="K763">
        <v>13.3514</v>
      </c>
      <c r="L763">
        <v>12.7334</v>
      </c>
      <c r="M763">
        <v>13.126899999999999</v>
      </c>
      <c r="N763">
        <v>10.738200000000001</v>
      </c>
      <c r="O763">
        <v>10.682399999999999</v>
      </c>
      <c r="P763">
        <v>10.8588</v>
      </c>
    </row>
    <row r="764" spans="1:16" x14ac:dyDescent="0.25">
      <c r="A764" t="s">
        <v>564</v>
      </c>
      <c r="B764" t="s">
        <v>565</v>
      </c>
      <c r="C764" t="s">
        <v>9746</v>
      </c>
      <c r="D764">
        <v>20</v>
      </c>
      <c r="E764">
        <v>6.2031999999999998</v>
      </c>
      <c r="F764">
        <v>6.2683799999999996</v>
      </c>
      <c r="G764">
        <v>6.0609099999999998</v>
      </c>
      <c r="H764">
        <v>3.7293599999999998</v>
      </c>
      <c r="I764">
        <v>3.7284000000000002</v>
      </c>
      <c r="J764">
        <v>3.78288</v>
      </c>
      <c r="K764">
        <v>12.262700000000001</v>
      </c>
      <c r="L764">
        <v>12.4932</v>
      </c>
      <c r="M764">
        <v>12.238799999999999</v>
      </c>
      <c r="N764">
        <v>10.9413</v>
      </c>
      <c r="O764">
        <v>11.0106</v>
      </c>
      <c r="P764">
        <v>11.2803</v>
      </c>
    </row>
    <row r="765" spans="1:16" x14ac:dyDescent="0.25">
      <c r="A765" t="s">
        <v>4973</v>
      </c>
      <c r="B765" t="s">
        <v>4974</v>
      </c>
      <c r="C765" t="s">
        <v>9747</v>
      </c>
      <c r="D765">
        <v>3</v>
      </c>
      <c r="E765">
        <v>8.5786499999999997</v>
      </c>
      <c r="F765">
        <v>8.7398699999999998</v>
      </c>
      <c r="G765">
        <v>9.3790899999999997</v>
      </c>
      <c r="H765">
        <v>5.9230900000000002</v>
      </c>
      <c r="I765">
        <v>6.6670999999999996</v>
      </c>
      <c r="J765">
        <v>6.7521899999999997</v>
      </c>
      <c r="K765">
        <v>8.9028299999999998</v>
      </c>
      <c r="L765">
        <v>9.2831299999999999</v>
      </c>
      <c r="M765">
        <v>8.9108900000000002</v>
      </c>
      <c r="N765">
        <v>9.2857599999999998</v>
      </c>
      <c r="O765">
        <v>9.0402400000000007</v>
      </c>
      <c r="P765">
        <v>8.5371500000000005</v>
      </c>
    </row>
    <row r="766" spans="1:16" x14ac:dyDescent="0.25">
      <c r="A766" t="s">
        <v>6557</v>
      </c>
      <c r="B766" t="s">
        <v>6558</v>
      </c>
      <c r="C766" t="s">
        <v>9748</v>
      </c>
      <c r="D766">
        <v>3</v>
      </c>
      <c r="E766">
        <v>7.9719699999999998</v>
      </c>
      <c r="F766">
        <v>7.22438</v>
      </c>
      <c r="G766">
        <v>7.5224299999999999</v>
      </c>
      <c r="H766">
        <v>9.3676100000000009</v>
      </c>
      <c r="I766">
        <v>9.6825600000000005</v>
      </c>
      <c r="J766">
        <v>9.5694400000000002</v>
      </c>
      <c r="K766">
        <v>9.0146700000000006</v>
      </c>
      <c r="L766">
        <v>8.1201299999999996</v>
      </c>
      <c r="M766">
        <v>8.3781599999999994</v>
      </c>
      <c r="N766">
        <v>8.1096299999999992</v>
      </c>
      <c r="O766">
        <v>7.4909699999999999</v>
      </c>
      <c r="P766">
        <v>7.5480499999999999</v>
      </c>
    </row>
    <row r="767" spans="1:16" x14ac:dyDescent="0.25">
      <c r="A767" t="s">
        <v>8249</v>
      </c>
      <c r="B767" t="s">
        <v>8250</v>
      </c>
      <c r="C767" t="s">
        <v>9749</v>
      </c>
      <c r="D767">
        <v>4</v>
      </c>
      <c r="E767">
        <v>5.1092899999999997</v>
      </c>
      <c r="F767">
        <v>5.0113200000000004</v>
      </c>
      <c r="G767">
        <v>4.6481000000000003</v>
      </c>
      <c r="H767">
        <v>6.7515999999999998</v>
      </c>
      <c r="I767">
        <v>6.7365399999999998</v>
      </c>
      <c r="J767">
        <v>6.5575299999999999</v>
      </c>
      <c r="K767">
        <v>10.996700000000001</v>
      </c>
      <c r="L767">
        <v>10.905900000000001</v>
      </c>
      <c r="M767">
        <v>9.8701500000000006</v>
      </c>
      <c r="N767">
        <v>11.123699999999999</v>
      </c>
      <c r="O767">
        <v>11.2775</v>
      </c>
      <c r="P767">
        <v>11.011699999999999</v>
      </c>
    </row>
    <row r="768" spans="1:16" x14ac:dyDescent="0.25">
      <c r="A768" t="s">
        <v>7137</v>
      </c>
      <c r="B768" t="s">
        <v>7138</v>
      </c>
      <c r="C768" t="s">
        <v>9750</v>
      </c>
      <c r="D768">
        <v>5</v>
      </c>
      <c r="E768">
        <v>11.8171</v>
      </c>
      <c r="F768">
        <v>12.1408</v>
      </c>
      <c r="G768">
        <v>11.8392</v>
      </c>
      <c r="H768">
        <v>3.5623300000000002</v>
      </c>
      <c r="I768">
        <v>3.5326499999999998</v>
      </c>
      <c r="J768">
        <v>3.34979</v>
      </c>
      <c r="K768">
        <v>11.115500000000001</v>
      </c>
      <c r="L768">
        <v>11.648199999999999</v>
      </c>
      <c r="M768">
        <v>11.3377</v>
      </c>
      <c r="N768">
        <v>6.3680199999999996</v>
      </c>
      <c r="O768">
        <v>6.7552000000000003</v>
      </c>
      <c r="P768">
        <v>6.5335900000000002</v>
      </c>
    </row>
    <row r="769" spans="1:16" x14ac:dyDescent="0.25">
      <c r="A769" t="s">
        <v>3271</v>
      </c>
      <c r="B769" t="s">
        <v>3272</v>
      </c>
      <c r="C769" t="s">
        <v>9751</v>
      </c>
      <c r="D769">
        <v>3</v>
      </c>
      <c r="E769">
        <v>22.058399999999999</v>
      </c>
      <c r="F769">
        <v>21.1037</v>
      </c>
      <c r="G769">
        <v>22.490100000000002</v>
      </c>
      <c r="H769">
        <v>5.4428900000000002</v>
      </c>
      <c r="I769">
        <v>5.71319</v>
      </c>
      <c r="J769">
        <v>5.4979899999999997</v>
      </c>
      <c r="K769">
        <v>4.22234</v>
      </c>
      <c r="L769">
        <v>4.96692</v>
      </c>
      <c r="M769">
        <v>4.8279100000000001</v>
      </c>
      <c r="N769">
        <v>0.95419100000000001</v>
      </c>
      <c r="O769">
        <v>1.4230700000000001</v>
      </c>
      <c r="P769">
        <v>1.2993600000000001</v>
      </c>
    </row>
    <row r="770" spans="1:16" x14ac:dyDescent="0.25">
      <c r="A770" t="s">
        <v>4139</v>
      </c>
      <c r="B770" t="s">
        <v>4140</v>
      </c>
      <c r="C770" t="s">
        <v>9752</v>
      </c>
      <c r="D770">
        <v>7</v>
      </c>
      <c r="E770">
        <v>7.1355899999999997</v>
      </c>
      <c r="F770">
        <v>7.2071500000000004</v>
      </c>
      <c r="G770">
        <v>7.6225899999999998</v>
      </c>
      <c r="H770">
        <v>9.8330599999999997</v>
      </c>
      <c r="I770">
        <v>10.8042</v>
      </c>
      <c r="J770">
        <v>10.0497</v>
      </c>
      <c r="K770">
        <v>7.30891</v>
      </c>
      <c r="L770">
        <v>7.3872999999999998</v>
      </c>
      <c r="M770">
        <v>6.96652</v>
      </c>
      <c r="N770">
        <v>8.7990600000000008</v>
      </c>
      <c r="O770">
        <v>8.5432500000000005</v>
      </c>
      <c r="P770">
        <v>8.34267</v>
      </c>
    </row>
    <row r="771" spans="1:16" x14ac:dyDescent="0.25">
      <c r="A771" t="s">
        <v>4263</v>
      </c>
      <c r="B771" t="s">
        <v>4264</v>
      </c>
      <c r="C771" t="s">
        <v>9753</v>
      </c>
      <c r="D771">
        <v>6</v>
      </c>
      <c r="E771">
        <v>6.9307100000000004</v>
      </c>
      <c r="F771">
        <v>9.3498599999999996</v>
      </c>
      <c r="G771">
        <v>9.7689500000000002</v>
      </c>
      <c r="H771">
        <v>11.9795</v>
      </c>
      <c r="I771">
        <v>9.3484499999999997</v>
      </c>
      <c r="J771">
        <v>11.0648</v>
      </c>
      <c r="K771">
        <v>6.9944300000000004</v>
      </c>
      <c r="L771">
        <v>6.2747299999999999</v>
      </c>
      <c r="M771">
        <v>6.8377100000000004</v>
      </c>
      <c r="N771">
        <v>7.0416999999999996</v>
      </c>
      <c r="O771">
        <v>6.9693500000000004</v>
      </c>
      <c r="P771">
        <v>7.4397799999999998</v>
      </c>
    </row>
    <row r="772" spans="1:16" x14ac:dyDescent="0.25">
      <c r="A772" t="s">
        <v>2581</v>
      </c>
      <c r="B772" t="s">
        <v>2582</v>
      </c>
      <c r="C772" t="s">
        <v>9754</v>
      </c>
      <c r="D772">
        <v>9</v>
      </c>
      <c r="E772">
        <v>5.4424999999999999</v>
      </c>
      <c r="F772">
        <v>5.3176800000000002</v>
      </c>
      <c r="G772">
        <v>5.6614599999999999</v>
      </c>
      <c r="H772">
        <v>7.0975999999999999</v>
      </c>
      <c r="I772">
        <v>6.2069700000000001</v>
      </c>
      <c r="J772">
        <v>6.5108600000000001</v>
      </c>
      <c r="K772">
        <v>9.8189100000000007</v>
      </c>
      <c r="L772">
        <v>10.209899999999999</v>
      </c>
      <c r="M772">
        <v>9.6872600000000002</v>
      </c>
      <c r="N772">
        <v>9.9101599999999994</v>
      </c>
      <c r="O772">
        <v>11.1151</v>
      </c>
      <c r="P772">
        <v>13.021599999999999</v>
      </c>
    </row>
    <row r="773" spans="1:16" x14ac:dyDescent="0.25">
      <c r="A773" t="s">
        <v>1284</v>
      </c>
      <c r="B773" t="s">
        <v>1285</v>
      </c>
      <c r="C773" t="s">
        <v>9755</v>
      </c>
      <c r="D773">
        <v>26</v>
      </c>
      <c r="E773">
        <v>5.7240099999999998</v>
      </c>
      <c r="F773">
        <v>5.5516800000000002</v>
      </c>
      <c r="G773">
        <v>5.5548999999999999</v>
      </c>
      <c r="H773">
        <v>7.4071100000000003</v>
      </c>
      <c r="I773">
        <v>7.42638</v>
      </c>
      <c r="J773">
        <v>7.3829000000000002</v>
      </c>
      <c r="K773">
        <v>9.2086100000000002</v>
      </c>
      <c r="L773">
        <v>9.0653000000000006</v>
      </c>
      <c r="M773">
        <v>9.0174699999999994</v>
      </c>
      <c r="N773">
        <v>11.196199999999999</v>
      </c>
      <c r="O773">
        <v>11.5328</v>
      </c>
      <c r="P773">
        <v>10.932600000000001</v>
      </c>
    </row>
    <row r="774" spans="1:16" x14ac:dyDescent="0.25">
      <c r="A774" t="s">
        <v>5275</v>
      </c>
      <c r="B774" t="s">
        <v>5276</v>
      </c>
      <c r="C774" t="s">
        <v>9756</v>
      </c>
      <c r="D774">
        <v>5</v>
      </c>
      <c r="E774">
        <v>7.3143700000000003</v>
      </c>
      <c r="F774">
        <v>7.7467100000000002</v>
      </c>
      <c r="G774">
        <v>7.0393699999999999</v>
      </c>
      <c r="H774">
        <v>8.5747</v>
      </c>
      <c r="I774">
        <v>8.9625500000000002</v>
      </c>
      <c r="J774">
        <v>9.3770399999999992</v>
      </c>
      <c r="K774">
        <v>8.9059299999999997</v>
      </c>
      <c r="L774">
        <v>8.5745000000000005</v>
      </c>
      <c r="M774">
        <v>7.94217</v>
      </c>
      <c r="N774">
        <v>8.6587099999999992</v>
      </c>
      <c r="O774">
        <v>8.7143099999999993</v>
      </c>
      <c r="P774">
        <v>8.1896400000000007</v>
      </c>
    </row>
    <row r="775" spans="1:16" x14ac:dyDescent="0.25">
      <c r="A775" t="s">
        <v>4191</v>
      </c>
      <c r="B775" t="s">
        <v>4192</v>
      </c>
      <c r="C775" t="s">
        <v>9757</v>
      </c>
      <c r="D775">
        <v>33</v>
      </c>
      <c r="E775">
        <v>12.864599999999999</v>
      </c>
      <c r="F775">
        <v>12.6111</v>
      </c>
      <c r="G775">
        <v>12.601900000000001</v>
      </c>
      <c r="H775">
        <v>12.5039</v>
      </c>
      <c r="I775">
        <v>12.9618</v>
      </c>
      <c r="J775">
        <v>12.713800000000001</v>
      </c>
      <c r="K775">
        <v>3.5930599999999999</v>
      </c>
      <c r="L775">
        <v>3.7128700000000001</v>
      </c>
      <c r="M775">
        <v>3.8376600000000001</v>
      </c>
      <c r="N775">
        <v>4.1896000000000004</v>
      </c>
      <c r="O775">
        <v>4.22525</v>
      </c>
      <c r="P775">
        <v>4.1843500000000002</v>
      </c>
    </row>
    <row r="776" spans="1:16" x14ac:dyDescent="0.25">
      <c r="A776" t="s">
        <v>4193</v>
      </c>
      <c r="B776" t="s">
        <v>4194</v>
      </c>
      <c r="C776" t="s">
        <v>9758</v>
      </c>
      <c r="D776">
        <v>25</v>
      </c>
      <c r="E776">
        <v>17.301500000000001</v>
      </c>
      <c r="F776">
        <v>16.992699999999999</v>
      </c>
      <c r="G776">
        <v>16.775099999999998</v>
      </c>
      <c r="H776">
        <v>12.234</v>
      </c>
      <c r="I776">
        <v>12.2569</v>
      </c>
      <c r="J776">
        <v>12.156700000000001</v>
      </c>
      <c r="K776">
        <v>2.5873699999999999</v>
      </c>
      <c r="L776">
        <v>2.4457399999999998</v>
      </c>
      <c r="M776">
        <v>2.6922000000000001</v>
      </c>
      <c r="N776">
        <v>1.6380999999999999</v>
      </c>
      <c r="O776">
        <v>1.4679800000000001</v>
      </c>
      <c r="P776">
        <v>1.4517500000000001</v>
      </c>
    </row>
    <row r="777" spans="1:16" x14ac:dyDescent="0.25">
      <c r="A777" t="s">
        <v>7363</v>
      </c>
      <c r="B777" t="s">
        <v>7364</v>
      </c>
      <c r="C777" t="s">
        <v>9759</v>
      </c>
      <c r="D777">
        <v>1</v>
      </c>
      <c r="E777">
        <v>5.0792799999999998</v>
      </c>
      <c r="F777">
        <v>4.8809399999999998</v>
      </c>
      <c r="G777">
        <v>5.2746899999999997</v>
      </c>
      <c r="H777">
        <v>4.5916699999999997</v>
      </c>
      <c r="I777">
        <v>4.1737399999999996</v>
      </c>
      <c r="J777">
        <v>5.85358</v>
      </c>
      <c r="K777">
        <v>12.4991</v>
      </c>
      <c r="L777">
        <v>14.2234</v>
      </c>
      <c r="M777">
        <v>13.5771</v>
      </c>
      <c r="N777">
        <v>8.2943200000000008</v>
      </c>
      <c r="O777">
        <v>9.8333100000000009</v>
      </c>
      <c r="P777">
        <v>11.7188</v>
      </c>
    </row>
    <row r="778" spans="1:16" x14ac:dyDescent="0.25">
      <c r="A778" t="s">
        <v>6771</v>
      </c>
      <c r="B778" t="s">
        <v>6772</v>
      </c>
      <c r="C778" t="s">
        <v>9760</v>
      </c>
      <c r="D778">
        <v>3</v>
      </c>
      <c r="E778">
        <v>8.3813300000000002</v>
      </c>
      <c r="F778">
        <v>7.9631999999999996</v>
      </c>
      <c r="G778">
        <v>9.3635699999999993</v>
      </c>
      <c r="H778">
        <v>7.9021600000000003</v>
      </c>
      <c r="I778">
        <v>7.2460699999999996</v>
      </c>
      <c r="J778">
        <v>7.4408300000000001</v>
      </c>
      <c r="K778">
        <v>8.4871400000000001</v>
      </c>
      <c r="L778">
        <v>9.0332600000000003</v>
      </c>
      <c r="M778">
        <v>9.2827800000000007</v>
      </c>
      <c r="N778">
        <v>8.4001099999999997</v>
      </c>
      <c r="O778">
        <v>7.8429200000000003</v>
      </c>
      <c r="P778">
        <v>8.6566299999999998</v>
      </c>
    </row>
    <row r="779" spans="1:16" x14ac:dyDescent="0.25">
      <c r="A779" t="s">
        <v>1458</v>
      </c>
      <c r="B779" t="s">
        <v>1459</v>
      </c>
      <c r="C779" t="s">
        <v>9761</v>
      </c>
      <c r="D779">
        <v>14</v>
      </c>
      <c r="E779">
        <v>10.6473</v>
      </c>
      <c r="F779">
        <v>11.263199999999999</v>
      </c>
      <c r="G779">
        <v>10.411300000000001</v>
      </c>
      <c r="H779">
        <v>7.6479799999999996</v>
      </c>
      <c r="I779">
        <v>7.6901299999999999</v>
      </c>
      <c r="J779">
        <v>7.3203300000000002</v>
      </c>
      <c r="K779">
        <v>8.6639199999999992</v>
      </c>
      <c r="L779">
        <v>8.4416499999999992</v>
      </c>
      <c r="M779">
        <v>7.9429400000000001</v>
      </c>
      <c r="N779">
        <v>6.6131099999999998</v>
      </c>
      <c r="O779">
        <v>6.7771499999999998</v>
      </c>
      <c r="P779">
        <v>6.5809499999999996</v>
      </c>
    </row>
    <row r="780" spans="1:16" x14ac:dyDescent="0.25">
      <c r="A780" t="s">
        <v>4587</v>
      </c>
      <c r="B780" t="s">
        <v>4588</v>
      </c>
      <c r="C780" t="s">
        <v>9762</v>
      </c>
      <c r="D780">
        <v>9</v>
      </c>
      <c r="E780">
        <v>10.882</v>
      </c>
      <c r="F780">
        <v>10.398999999999999</v>
      </c>
      <c r="G780">
        <v>10.8246</v>
      </c>
      <c r="H780">
        <v>10.3916</v>
      </c>
      <c r="I780">
        <v>10.1776</v>
      </c>
      <c r="J780">
        <v>10.7841</v>
      </c>
      <c r="K780">
        <v>5.4351399999999996</v>
      </c>
      <c r="L780">
        <v>5.49587</v>
      </c>
      <c r="M780">
        <v>5.3809800000000001</v>
      </c>
      <c r="N780">
        <v>6.8865999999999996</v>
      </c>
      <c r="O780">
        <v>6.8063099999999999</v>
      </c>
      <c r="P780">
        <v>6.5362299999999998</v>
      </c>
    </row>
    <row r="781" spans="1:16" x14ac:dyDescent="0.25">
      <c r="A781" t="s">
        <v>1142</v>
      </c>
      <c r="B781" t="s">
        <v>1143</v>
      </c>
      <c r="C781" t="s">
        <v>9763</v>
      </c>
      <c r="D781">
        <v>16</v>
      </c>
      <c r="E781">
        <v>12.4854</v>
      </c>
      <c r="F781">
        <v>11.816700000000001</v>
      </c>
      <c r="G781">
        <v>13.1608</v>
      </c>
      <c r="H781">
        <v>13.9335</v>
      </c>
      <c r="I781">
        <v>13.833</v>
      </c>
      <c r="J781">
        <v>14.197100000000001</v>
      </c>
      <c r="K781">
        <v>2.18018</v>
      </c>
      <c r="L781">
        <v>2.5247600000000001</v>
      </c>
      <c r="M781">
        <v>2.39981</v>
      </c>
      <c r="N781">
        <v>4.3071000000000002</v>
      </c>
      <c r="O781">
        <v>4.4201199999999998</v>
      </c>
      <c r="P781">
        <v>4.74146</v>
      </c>
    </row>
    <row r="782" spans="1:16" x14ac:dyDescent="0.25">
      <c r="A782" t="s">
        <v>1512</v>
      </c>
      <c r="B782" t="s">
        <v>1513</v>
      </c>
      <c r="C782" t="s">
        <v>9764</v>
      </c>
      <c r="D782">
        <v>21</v>
      </c>
      <c r="E782">
        <v>2.09158</v>
      </c>
      <c r="F782">
        <v>2.0336599999999998</v>
      </c>
      <c r="G782">
        <v>2.0565000000000002</v>
      </c>
      <c r="H782">
        <v>4.9306200000000002</v>
      </c>
      <c r="I782">
        <v>4.5799500000000002</v>
      </c>
      <c r="J782">
        <v>4.4231199999999999</v>
      </c>
      <c r="K782">
        <v>12.0343</v>
      </c>
      <c r="L782">
        <v>11.195499999999999</v>
      </c>
      <c r="M782">
        <v>12.2225</v>
      </c>
      <c r="N782">
        <v>14.069699999999999</v>
      </c>
      <c r="O782">
        <v>14.575200000000001</v>
      </c>
      <c r="P782">
        <v>15.7873</v>
      </c>
    </row>
    <row r="783" spans="1:16" x14ac:dyDescent="0.25">
      <c r="A783" t="s">
        <v>4199</v>
      </c>
      <c r="B783" t="s">
        <v>4200</v>
      </c>
      <c r="C783" t="s">
        <v>9765</v>
      </c>
      <c r="D783">
        <v>39</v>
      </c>
      <c r="E783">
        <v>5.2957999999999998</v>
      </c>
      <c r="F783">
        <v>5.2085800000000004</v>
      </c>
      <c r="G783">
        <v>5.1218500000000002</v>
      </c>
      <c r="H783">
        <v>7.4933100000000001</v>
      </c>
      <c r="I783">
        <v>7.4571100000000001</v>
      </c>
      <c r="J783">
        <v>7.3388900000000001</v>
      </c>
      <c r="K783">
        <v>9.8392400000000002</v>
      </c>
      <c r="L783">
        <v>9.6788000000000007</v>
      </c>
      <c r="M783">
        <v>9.7288200000000007</v>
      </c>
      <c r="N783">
        <v>10.761100000000001</v>
      </c>
      <c r="O783">
        <v>10.8901</v>
      </c>
      <c r="P783">
        <v>11.186299999999999</v>
      </c>
    </row>
    <row r="784" spans="1:16" x14ac:dyDescent="0.25">
      <c r="A784" t="s">
        <v>6271</v>
      </c>
      <c r="B784" t="s">
        <v>6272</v>
      </c>
      <c r="C784" t="s">
        <v>9766</v>
      </c>
      <c r="D784">
        <v>23</v>
      </c>
      <c r="E784">
        <v>5.9966600000000003</v>
      </c>
      <c r="F784">
        <v>6.0888400000000003</v>
      </c>
      <c r="G784">
        <v>5.9820700000000002</v>
      </c>
      <c r="H784">
        <v>4.5343799999999996</v>
      </c>
      <c r="I784">
        <v>4.8029799999999998</v>
      </c>
      <c r="J784">
        <v>4.78613</v>
      </c>
      <c r="K784">
        <v>11.7637</v>
      </c>
      <c r="L784">
        <v>11.838800000000001</v>
      </c>
      <c r="M784">
        <v>12.194900000000001</v>
      </c>
      <c r="N784">
        <v>10.694900000000001</v>
      </c>
      <c r="O784">
        <v>10.683299999999999</v>
      </c>
      <c r="P784">
        <v>10.6333</v>
      </c>
    </row>
    <row r="785" spans="1:16" x14ac:dyDescent="0.25">
      <c r="A785" t="s">
        <v>556</v>
      </c>
      <c r="B785" t="s">
        <v>557</v>
      </c>
      <c r="C785" t="s">
        <v>9767</v>
      </c>
      <c r="D785">
        <v>10</v>
      </c>
      <c r="E785">
        <v>5.8221299999999996</v>
      </c>
      <c r="F785">
        <v>5.8426999999999998</v>
      </c>
      <c r="G785">
        <v>5.7281500000000003</v>
      </c>
      <c r="H785">
        <v>7.3651600000000004</v>
      </c>
      <c r="I785">
        <v>6.8677099999999998</v>
      </c>
      <c r="J785">
        <v>6.4370599999999998</v>
      </c>
      <c r="K785">
        <v>10.930300000000001</v>
      </c>
      <c r="L785">
        <v>10.4253</v>
      </c>
      <c r="M785">
        <v>10.9595</v>
      </c>
      <c r="N785">
        <v>9.8643000000000001</v>
      </c>
      <c r="O785">
        <v>9.4284999999999997</v>
      </c>
      <c r="P785">
        <v>10.3292</v>
      </c>
    </row>
    <row r="786" spans="1:16" x14ac:dyDescent="0.25">
      <c r="A786" t="s">
        <v>5665</v>
      </c>
      <c r="B786" t="s">
        <v>5666</v>
      </c>
      <c r="C786" t="s">
        <v>9768</v>
      </c>
      <c r="D786">
        <v>6</v>
      </c>
      <c r="E786">
        <v>7.5095700000000001</v>
      </c>
      <c r="F786">
        <v>7.4996700000000001</v>
      </c>
      <c r="G786">
        <v>7.4128499999999997</v>
      </c>
      <c r="H786">
        <v>8.2178400000000007</v>
      </c>
      <c r="I786">
        <v>8.4033200000000008</v>
      </c>
      <c r="J786">
        <v>8.4774499999999993</v>
      </c>
      <c r="K786">
        <v>8.8368400000000005</v>
      </c>
      <c r="L786">
        <v>8.9985800000000005</v>
      </c>
      <c r="M786">
        <v>8.9584299999999999</v>
      </c>
      <c r="N786">
        <v>8.3397900000000007</v>
      </c>
      <c r="O786">
        <v>8.5344200000000008</v>
      </c>
      <c r="P786">
        <v>8.8112399999999997</v>
      </c>
    </row>
    <row r="787" spans="1:16" x14ac:dyDescent="0.25">
      <c r="A787" t="s">
        <v>5957</v>
      </c>
      <c r="B787" t="s">
        <v>5958</v>
      </c>
      <c r="C787" t="s">
        <v>9769</v>
      </c>
      <c r="D787">
        <v>6</v>
      </c>
      <c r="E787">
        <v>9.0437899999999996</v>
      </c>
      <c r="F787">
        <v>8.4520400000000002</v>
      </c>
      <c r="G787">
        <v>8.2511399999999995</v>
      </c>
      <c r="H787">
        <v>10.282999999999999</v>
      </c>
      <c r="I787">
        <v>10.090400000000001</v>
      </c>
      <c r="J787">
        <v>9.5244599999999995</v>
      </c>
      <c r="K787">
        <v>7.2799500000000004</v>
      </c>
      <c r="L787">
        <v>7.0596800000000002</v>
      </c>
      <c r="M787">
        <v>7.1991100000000001</v>
      </c>
      <c r="N787">
        <v>7.2660400000000003</v>
      </c>
      <c r="O787">
        <v>7.4754899999999997</v>
      </c>
      <c r="P787">
        <v>8.0748700000000007</v>
      </c>
    </row>
    <row r="788" spans="1:16" x14ac:dyDescent="0.25">
      <c r="A788" t="s">
        <v>5807</v>
      </c>
      <c r="B788" t="s">
        <v>5808</v>
      </c>
      <c r="C788" t="s">
        <v>9770</v>
      </c>
      <c r="D788">
        <v>2</v>
      </c>
      <c r="E788">
        <v>6.1804800000000002</v>
      </c>
      <c r="F788">
        <v>7.1107800000000001</v>
      </c>
      <c r="G788">
        <v>6.9776999999999996</v>
      </c>
      <c r="H788">
        <v>5.8240100000000004</v>
      </c>
      <c r="I788">
        <v>6.23733</v>
      </c>
      <c r="J788">
        <v>5.8290499999999996</v>
      </c>
      <c r="K788">
        <v>11.9224</v>
      </c>
      <c r="L788">
        <v>11.6708</v>
      </c>
      <c r="M788">
        <v>11.624499999999999</v>
      </c>
      <c r="N788">
        <v>8.4255800000000001</v>
      </c>
      <c r="O788">
        <v>9.1244599999999991</v>
      </c>
      <c r="P788">
        <v>9.0729199999999999</v>
      </c>
    </row>
    <row r="789" spans="1:16" x14ac:dyDescent="0.25">
      <c r="A789" t="s">
        <v>824</v>
      </c>
      <c r="B789" t="s">
        <v>825</v>
      </c>
      <c r="C789" t="s">
        <v>9771</v>
      </c>
      <c r="D789">
        <v>6</v>
      </c>
      <c r="E789">
        <v>7.9042199999999996</v>
      </c>
      <c r="F789">
        <v>8.4221199999999996</v>
      </c>
      <c r="G789">
        <v>8.5330399999999997</v>
      </c>
      <c r="H789">
        <v>5.8797800000000002</v>
      </c>
      <c r="I789">
        <v>6.0663999999999998</v>
      </c>
      <c r="J789">
        <v>5.9413099999999996</v>
      </c>
      <c r="K789">
        <v>6.5236700000000001</v>
      </c>
      <c r="L789">
        <v>7.2797299999999998</v>
      </c>
      <c r="M789">
        <v>7.7508699999999999</v>
      </c>
      <c r="N789">
        <v>7.7331399999999997</v>
      </c>
      <c r="O789">
        <v>6.7987200000000003</v>
      </c>
      <c r="P789">
        <v>21.167000000000002</v>
      </c>
    </row>
    <row r="790" spans="1:16" x14ac:dyDescent="0.25">
      <c r="A790" t="s">
        <v>7493</v>
      </c>
      <c r="B790" t="s">
        <v>7494</v>
      </c>
      <c r="C790" t="s">
        <v>9772</v>
      </c>
      <c r="D790">
        <v>4</v>
      </c>
      <c r="E790">
        <v>6.5071500000000002</v>
      </c>
      <c r="F790">
        <v>6.8171200000000001</v>
      </c>
      <c r="G790">
        <v>6.12873</v>
      </c>
      <c r="H790">
        <v>7.7957299999999998</v>
      </c>
      <c r="I790">
        <v>8.1107099999999992</v>
      </c>
      <c r="J790">
        <v>8.19998</v>
      </c>
      <c r="K790">
        <v>7.1816300000000002</v>
      </c>
      <c r="L790">
        <v>8.0065600000000003</v>
      </c>
      <c r="M790">
        <v>7.0773599999999997</v>
      </c>
      <c r="N790">
        <v>11.0311</v>
      </c>
      <c r="O790">
        <v>11.6441</v>
      </c>
      <c r="P790">
        <v>11.4998</v>
      </c>
    </row>
    <row r="791" spans="1:16" x14ac:dyDescent="0.25">
      <c r="A791" t="s">
        <v>6287</v>
      </c>
      <c r="B791" t="s">
        <v>6288</v>
      </c>
      <c r="C791" t="s">
        <v>9773</v>
      </c>
      <c r="D791">
        <v>3</v>
      </c>
      <c r="E791">
        <v>12.1296</v>
      </c>
      <c r="F791">
        <v>12.0449</v>
      </c>
      <c r="G791">
        <v>12.148199999999999</v>
      </c>
      <c r="H791">
        <v>10.9267</v>
      </c>
      <c r="I791">
        <v>10.5707</v>
      </c>
      <c r="J791">
        <v>10.5855</v>
      </c>
      <c r="K791">
        <v>5.5044899999999997</v>
      </c>
      <c r="L791">
        <v>5.3796600000000003</v>
      </c>
      <c r="M791">
        <v>5.23691</v>
      </c>
      <c r="N791">
        <v>5.3414099999999998</v>
      </c>
      <c r="O791">
        <v>4.7850900000000003</v>
      </c>
      <c r="P791">
        <v>5.3469600000000002</v>
      </c>
    </row>
    <row r="792" spans="1:16" x14ac:dyDescent="0.25">
      <c r="A792" t="s">
        <v>8835</v>
      </c>
      <c r="B792" t="s">
        <v>8836</v>
      </c>
      <c r="C792" t="s">
        <v>9774</v>
      </c>
      <c r="D792">
        <v>4</v>
      </c>
      <c r="E792">
        <v>7.2339900000000004</v>
      </c>
      <c r="F792">
        <v>7.4089999999999998</v>
      </c>
      <c r="G792">
        <v>6.8381400000000001</v>
      </c>
      <c r="H792">
        <v>8.3368099999999998</v>
      </c>
      <c r="I792">
        <v>9.1628799999999995</v>
      </c>
      <c r="J792">
        <v>8.9052799999999994</v>
      </c>
      <c r="K792">
        <v>9.2324800000000007</v>
      </c>
      <c r="L792">
        <v>8.4504699999999993</v>
      </c>
      <c r="M792">
        <v>7.7803100000000001</v>
      </c>
      <c r="N792">
        <v>8.9359300000000008</v>
      </c>
      <c r="O792">
        <v>9.1700199999999992</v>
      </c>
      <c r="P792">
        <v>8.5447000000000006</v>
      </c>
    </row>
    <row r="793" spans="1:16" x14ac:dyDescent="0.25">
      <c r="A793" t="s">
        <v>8575</v>
      </c>
      <c r="B793" t="s">
        <v>8576</v>
      </c>
      <c r="C793" t="s">
        <v>9775</v>
      </c>
      <c r="D793">
        <v>3</v>
      </c>
      <c r="E793">
        <v>10.192600000000001</v>
      </c>
      <c r="F793">
        <v>10.770200000000001</v>
      </c>
      <c r="G793">
        <v>11.642300000000001</v>
      </c>
      <c r="H793">
        <v>9.6234300000000008</v>
      </c>
      <c r="I793">
        <v>7.9107200000000004</v>
      </c>
      <c r="J793">
        <v>7.1635600000000004</v>
      </c>
      <c r="K793">
        <v>8.9548100000000002</v>
      </c>
      <c r="L793">
        <v>7.87425</v>
      </c>
      <c r="M793">
        <v>6.9770799999999999</v>
      </c>
      <c r="N793">
        <v>6.2400799999999998</v>
      </c>
      <c r="O793">
        <v>6.6018600000000003</v>
      </c>
      <c r="P793">
        <v>6.0491400000000004</v>
      </c>
    </row>
    <row r="794" spans="1:16" x14ac:dyDescent="0.25">
      <c r="A794" t="s">
        <v>6641</v>
      </c>
      <c r="B794" t="s">
        <v>6642</v>
      </c>
      <c r="C794" t="s">
        <v>9776</v>
      </c>
      <c r="D794">
        <v>15</v>
      </c>
      <c r="E794">
        <v>3.1751399999999999</v>
      </c>
      <c r="F794">
        <v>3.3187600000000002</v>
      </c>
      <c r="G794">
        <v>3.19299</v>
      </c>
      <c r="H794">
        <v>7.43025</v>
      </c>
      <c r="I794">
        <v>7.7675799999999997</v>
      </c>
      <c r="J794">
        <v>7.3825000000000003</v>
      </c>
      <c r="K794">
        <v>9.0148399999999995</v>
      </c>
      <c r="L794">
        <v>8.4690799999999999</v>
      </c>
      <c r="M794">
        <v>9.0437499999999993</v>
      </c>
      <c r="N794">
        <v>13.6121</v>
      </c>
      <c r="O794">
        <v>13.893000000000001</v>
      </c>
      <c r="P794">
        <v>13.7</v>
      </c>
    </row>
    <row r="795" spans="1:16" x14ac:dyDescent="0.25">
      <c r="A795" t="s">
        <v>3233</v>
      </c>
      <c r="B795" t="s">
        <v>3234</v>
      </c>
      <c r="C795" t="s">
        <v>9777</v>
      </c>
      <c r="D795">
        <v>8</v>
      </c>
      <c r="E795">
        <v>4.9354899999999997</v>
      </c>
      <c r="F795">
        <v>4.8903600000000003</v>
      </c>
      <c r="G795">
        <v>4.9288699999999999</v>
      </c>
      <c r="H795">
        <v>4.2568599999999996</v>
      </c>
      <c r="I795">
        <v>4.3469199999999999</v>
      </c>
      <c r="J795">
        <v>4.2819099999999999</v>
      </c>
      <c r="K795">
        <v>11.5068</v>
      </c>
      <c r="L795">
        <v>11.5938</v>
      </c>
      <c r="M795">
        <v>11.8401</v>
      </c>
      <c r="N795">
        <v>12.303900000000001</v>
      </c>
      <c r="O795">
        <v>12.790699999999999</v>
      </c>
      <c r="P795">
        <v>12.324199999999999</v>
      </c>
    </row>
    <row r="796" spans="1:16" x14ac:dyDescent="0.25">
      <c r="A796" t="s">
        <v>6371</v>
      </c>
      <c r="B796" t="s">
        <v>6372</v>
      </c>
      <c r="C796" t="s">
        <v>9778</v>
      </c>
      <c r="D796">
        <v>2</v>
      </c>
      <c r="E796">
        <v>10.7544</v>
      </c>
      <c r="F796">
        <v>11.3955</v>
      </c>
      <c r="G796">
        <v>9.6548099999999994</v>
      </c>
      <c r="H796">
        <v>3.70797</v>
      </c>
      <c r="I796">
        <v>4.5907099999999996</v>
      </c>
      <c r="J796">
        <v>4.8189900000000003</v>
      </c>
      <c r="K796">
        <v>14.198399999999999</v>
      </c>
      <c r="L796">
        <v>15.263299999999999</v>
      </c>
      <c r="M796">
        <v>13.811199999999999</v>
      </c>
      <c r="N796">
        <v>3.3037999999999998</v>
      </c>
      <c r="O796">
        <v>4.1444700000000001</v>
      </c>
      <c r="P796">
        <v>4.3565100000000001</v>
      </c>
    </row>
    <row r="797" spans="1:16" x14ac:dyDescent="0.25">
      <c r="A797" t="s">
        <v>6697</v>
      </c>
      <c r="B797" t="s">
        <v>6698</v>
      </c>
      <c r="C797" t="s">
        <v>9779</v>
      </c>
      <c r="D797">
        <v>10</v>
      </c>
      <c r="E797">
        <v>12.506</v>
      </c>
      <c r="F797">
        <v>13.3073</v>
      </c>
      <c r="G797">
        <v>12.811999999999999</v>
      </c>
      <c r="H797">
        <v>7.7298600000000004</v>
      </c>
      <c r="I797">
        <v>7.5017100000000001</v>
      </c>
      <c r="J797">
        <v>7.7696500000000004</v>
      </c>
      <c r="K797">
        <v>8.7314900000000009</v>
      </c>
      <c r="L797">
        <v>8.0443099999999994</v>
      </c>
      <c r="M797">
        <v>8.4783399999999993</v>
      </c>
      <c r="N797">
        <v>4.1787000000000001</v>
      </c>
      <c r="O797">
        <v>4.3579299999999996</v>
      </c>
      <c r="P797">
        <v>4.5826799999999999</v>
      </c>
    </row>
    <row r="798" spans="1:16" x14ac:dyDescent="0.25">
      <c r="A798" t="s">
        <v>7965</v>
      </c>
      <c r="B798" t="s">
        <v>7966</v>
      </c>
      <c r="C798" t="s">
        <v>9780</v>
      </c>
      <c r="D798">
        <v>3</v>
      </c>
      <c r="E798">
        <v>7.0679499999999997</v>
      </c>
      <c r="F798">
        <v>6.8952299999999997</v>
      </c>
      <c r="G798">
        <v>6.17584</v>
      </c>
      <c r="H798">
        <v>11.4907</v>
      </c>
      <c r="I798">
        <v>11.5837</v>
      </c>
      <c r="J798">
        <v>10.469200000000001</v>
      </c>
      <c r="K798">
        <v>7.2569699999999999</v>
      </c>
      <c r="L798">
        <v>7.4817499999999999</v>
      </c>
      <c r="M798">
        <v>6.1808800000000002</v>
      </c>
      <c r="N798">
        <v>8.9174900000000008</v>
      </c>
      <c r="O798">
        <v>8.6401400000000006</v>
      </c>
      <c r="P798">
        <v>7.8401800000000001</v>
      </c>
    </row>
    <row r="799" spans="1:16" x14ac:dyDescent="0.25">
      <c r="A799" t="s">
        <v>6479</v>
      </c>
      <c r="B799" t="s">
        <v>6480</v>
      </c>
      <c r="C799" t="s">
        <v>9781</v>
      </c>
      <c r="D799">
        <v>8</v>
      </c>
      <c r="E799">
        <v>12.528499999999999</v>
      </c>
      <c r="F799">
        <v>13.9579</v>
      </c>
      <c r="G799">
        <v>13.949199999999999</v>
      </c>
      <c r="H799">
        <v>7.3885899999999998</v>
      </c>
      <c r="I799">
        <v>8.0294399999999992</v>
      </c>
      <c r="J799">
        <v>7.9156300000000002</v>
      </c>
      <c r="K799">
        <v>7.0130600000000003</v>
      </c>
      <c r="L799">
        <v>7.0511699999999999</v>
      </c>
      <c r="M799">
        <v>6.4740099999999998</v>
      </c>
      <c r="N799">
        <v>5.2468399999999997</v>
      </c>
      <c r="O799">
        <v>5.3433700000000002</v>
      </c>
      <c r="P799">
        <v>5.1022999999999996</v>
      </c>
    </row>
    <row r="800" spans="1:16" x14ac:dyDescent="0.25">
      <c r="A800" t="s">
        <v>2645</v>
      </c>
      <c r="B800" t="s">
        <v>2646</v>
      </c>
      <c r="C800" t="s">
        <v>9782</v>
      </c>
      <c r="D800">
        <v>17</v>
      </c>
      <c r="E800">
        <v>6.0021199999999997</v>
      </c>
      <c r="F800">
        <v>5.7926799999999998</v>
      </c>
      <c r="G800">
        <v>5.8893599999999999</v>
      </c>
      <c r="H800">
        <v>5.8303200000000004</v>
      </c>
      <c r="I800">
        <v>6.1492899999999997</v>
      </c>
      <c r="J800">
        <v>5.5708299999999999</v>
      </c>
      <c r="K800">
        <v>12.629300000000001</v>
      </c>
      <c r="L800">
        <v>12.829599999999999</v>
      </c>
      <c r="M800">
        <v>12.471</v>
      </c>
      <c r="N800">
        <v>8.6313600000000008</v>
      </c>
      <c r="O800">
        <v>9.1513500000000008</v>
      </c>
      <c r="P800">
        <v>9.0527800000000003</v>
      </c>
    </row>
    <row r="801" spans="1:16" x14ac:dyDescent="0.25">
      <c r="A801" t="s">
        <v>3347</v>
      </c>
      <c r="B801" t="s">
        <v>3348</v>
      </c>
      <c r="C801" t="s">
        <v>9783</v>
      </c>
      <c r="D801">
        <v>4</v>
      </c>
      <c r="E801">
        <v>6.9586199999999998</v>
      </c>
      <c r="F801">
        <v>7.2648700000000002</v>
      </c>
      <c r="G801">
        <v>6.3201999999999998</v>
      </c>
      <c r="H801">
        <v>9.7132100000000001</v>
      </c>
      <c r="I801">
        <v>8.6805199999999996</v>
      </c>
      <c r="J801">
        <v>8.3347300000000004</v>
      </c>
      <c r="K801">
        <v>8.5391499999999994</v>
      </c>
      <c r="L801">
        <v>9.5330200000000005</v>
      </c>
      <c r="M801">
        <v>8.3690099999999994</v>
      </c>
      <c r="N801">
        <v>9.6010799999999996</v>
      </c>
      <c r="O801">
        <v>8.09328</v>
      </c>
      <c r="P801">
        <v>8.5923300000000005</v>
      </c>
    </row>
    <row r="802" spans="1:16" x14ac:dyDescent="0.25">
      <c r="A802" t="s">
        <v>6449</v>
      </c>
      <c r="B802" t="s">
        <v>6450</v>
      </c>
      <c r="C802" t="s">
        <v>9784</v>
      </c>
      <c r="D802">
        <v>2</v>
      </c>
      <c r="E802">
        <v>8.1468600000000002</v>
      </c>
      <c r="F802">
        <v>9.6829000000000001</v>
      </c>
      <c r="G802">
        <v>9.7563700000000004</v>
      </c>
      <c r="H802">
        <v>8.98278</v>
      </c>
      <c r="I802">
        <v>8.9805399999999995</v>
      </c>
      <c r="J802">
        <v>8.1100100000000008</v>
      </c>
      <c r="K802">
        <v>8.3408700000000007</v>
      </c>
      <c r="L802">
        <v>8.1289899999999999</v>
      </c>
      <c r="M802">
        <v>8.1868200000000009</v>
      </c>
      <c r="N802">
        <v>7.4382099999999998</v>
      </c>
      <c r="O802">
        <v>7.1813900000000004</v>
      </c>
      <c r="P802">
        <v>7.0642699999999996</v>
      </c>
    </row>
    <row r="803" spans="1:16" x14ac:dyDescent="0.25">
      <c r="A803" t="s">
        <v>4213</v>
      </c>
      <c r="B803" t="s">
        <v>4214</v>
      </c>
      <c r="C803" t="s">
        <v>9785</v>
      </c>
      <c r="D803">
        <v>5</v>
      </c>
      <c r="E803">
        <v>4.3290899999999999</v>
      </c>
      <c r="F803">
        <v>4.31752</v>
      </c>
      <c r="G803">
        <v>4.4019399999999997</v>
      </c>
      <c r="H803">
        <v>6.6660399999999997</v>
      </c>
      <c r="I803">
        <v>6.7623699999999998</v>
      </c>
      <c r="J803">
        <v>6.9233900000000004</v>
      </c>
      <c r="K803">
        <v>10.0192</v>
      </c>
      <c r="L803">
        <v>10.115500000000001</v>
      </c>
      <c r="M803">
        <v>10.677099999999999</v>
      </c>
      <c r="N803">
        <v>11.544700000000001</v>
      </c>
      <c r="O803">
        <v>12.187900000000001</v>
      </c>
      <c r="P803">
        <v>12.055199999999999</v>
      </c>
    </row>
    <row r="804" spans="1:16" x14ac:dyDescent="0.25">
      <c r="A804" t="s">
        <v>8679</v>
      </c>
      <c r="B804" t="s">
        <v>8680</v>
      </c>
      <c r="C804" t="s">
        <v>9786</v>
      </c>
      <c r="D804">
        <v>1</v>
      </c>
      <c r="E804">
        <v>6.4643800000000002</v>
      </c>
      <c r="F804">
        <v>5.1271399999999998</v>
      </c>
      <c r="G804">
        <v>6.9457100000000001</v>
      </c>
      <c r="H804">
        <v>5.4872300000000003</v>
      </c>
      <c r="I804">
        <v>6.2284300000000004</v>
      </c>
      <c r="J804">
        <v>7.3830999999999998</v>
      </c>
      <c r="K804">
        <v>7.3395299999999999</v>
      </c>
      <c r="L804">
        <v>10.4887</v>
      </c>
      <c r="M804">
        <v>10.7957</v>
      </c>
      <c r="N804">
        <v>11.6713</v>
      </c>
      <c r="O804">
        <v>11.075799999999999</v>
      </c>
      <c r="P804">
        <v>10.992900000000001</v>
      </c>
    </row>
    <row r="805" spans="1:16" x14ac:dyDescent="0.25">
      <c r="A805" t="s">
        <v>3315</v>
      </c>
      <c r="B805" t="s">
        <v>3316</v>
      </c>
      <c r="C805" t="s">
        <v>9787</v>
      </c>
      <c r="D805">
        <v>21</v>
      </c>
      <c r="E805">
        <v>3.2936299999999998</v>
      </c>
      <c r="F805">
        <v>3.3130799999999998</v>
      </c>
      <c r="G805">
        <v>3.4504100000000002</v>
      </c>
      <c r="H805">
        <v>3.5990899999999999</v>
      </c>
      <c r="I805">
        <v>3.7787299999999999</v>
      </c>
      <c r="J805">
        <v>3.6291600000000002</v>
      </c>
      <c r="K805">
        <v>13.4916</v>
      </c>
      <c r="L805">
        <v>13.0565</v>
      </c>
      <c r="M805">
        <v>13.122199999999999</v>
      </c>
      <c r="N805">
        <v>13.055099999999999</v>
      </c>
      <c r="O805">
        <v>13.336399999999999</v>
      </c>
      <c r="P805">
        <v>12.8742</v>
      </c>
    </row>
    <row r="806" spans="1:16" x14ac:dyDescent="0.25">
      <c r="A806" t="s">
        <v>8577</v>
      </c>
      <c r="B806" t="s">
        <v>8578</v>
      </c>
      <c r="C806" t="s">
        <v>9788</v>
      </c>
      <c r="D806">
        <v>1</v>
      </c>
      <c r="E806">
        <v>20.418800000000001</v>
      </c>
      <c r="F806">
        <v>18.199400000000001</v>
      </c>
      <c r="G806">
        <v>23.653600000000001</v>
      </c>
      <c r="H806">
        <v>4.5079000000000002</v>
      </c>
      <c r="I806">
        <v>4.7745899999999999</v>
      </c>
      <c r="J806">
        <v>5.3426400000000003</v>
      </c>
      <c r="K806">
        <v>5.2269800000000002</v>
      </c>
      <c r="L806">
        <v>4.5632999999999999</v>
      </c>
      <c r="M806">
        <v>5.6781499999999996</v>
      </c>
      <c r="N806">
        <v>2.69509</v>
      </c>
      <c r="O806">
        <v>2.5688599999999999</v>
      </c>
      <c r="P806">
        <v>2.3706900000000002</v>
      </c>
    </row>
    <row r="807" spans="1:16" x14ac:dyDescent="0.25">
      <c r="A807" t="s">
        <v>338</v>
      </c>
      <c r="B807" t="s">
        <v>339</v>
      </c>
      <c r="C807" t="s">
        <v>9789</v>
      </c>
      <c r="D807">
        <v>24</v>
      </c>
      <c r="E807">
        <v>5.0949999999999998</v>
      </c>
      <c r="F807">
        <v>5.0166000000000004</v>
      </c>
      <c r="G807">
        <v>5.2047400000000001</v>
      </c>
      <c r="H807">
        <v>4.9819399999999998</v>
      </c>
      <c r="I807">
        <v>5.4503700000000004</v>
      </c>
      <c r="J807">
        <v>5.1838800000000003</v>
      </c>
      <c r="K807">
        <v>11.536099999999999</v>
      </c>
      <c r="L807">
        <v>12.0251</v>
      </c>
      <c r="M807">
        <v>11.5677</v>
      </c>
      <c r="N807">
        <v>11.3711</v>
      </c>
      <c r="O807">
        <v>11.1701</v>
      </c>
      <c r="P807">
        <v>11.397399999999999</v>
      </c>
    </row>
    <row r="808" spans="1:16" x14ac:dyDescent="0.25">
      <c r="A808" t="s">
        <v>6629</v>
      </c>
      <c r="B808" t="s">
        <v>6630</v>
      </c>
      <c r="C808" t="s">
        <v>9790</v>
      </c>
      <c r="D808">
        <v>8</v>
      </c>
      <c r="E808">
        <v>9.99498</v>
      </c>
      <c r="F808">
        <v>10.6374</v>
      </c>
      <c r="G808">
        <v>10.183400000000001</v>
      </c>
      <c r="H808">
        <v>2.5949900000000001</v>
      </c>
      <c r="I808">
        <v>2.5022199999999999</v>
      </c>
      <c r="J808">
        <v>2.98245</v>
      </c>
      <c r="K808">
        <v>11.229799999999999</v>
      </c>
      <c r="L808">
        <v>11.2852</v>
      </c>
      <c r="M808">
        <v>10.888199999999999</v>
      </c>
      <c r="N808">
        <v>9.5821000000000005</v>
      </c>
      <c r="O808">
        <v>9.3221299999999996</v>
      </c>
      <c r="P808">
        <v>8.7971000000000004</v>
      </c>
    </row>
    <row r="809" spans="1:16" x14ac:dyDescent="0.25">
      <c r="A809" t="s">
        <v>192</v>
      </c>
      <c r="B809" t="s">
        <v>193</v>
      </c>
      <c r="C809" t="s">
        <v>9791</v>
      </c>
      <c r="D809">
        <v>26</v>
      </c>
      <c r="E809">
        <v>6.4543299999999997</v>
      </c>
      <c r="F809">
        <v>6.2706299999999997</v>
      </c>
      <c r="G809">
        <v>6.4120900000000001</v>
      </c>
      <c r="H809">
        <v>6.6483100000000004</v>
      </c>
      <c r="I809">
        <v>6.6576700000000004</v>
      </c>
      <c r="J809">
        <v>6.4578699999999998</v>
      </c>
      <c r="K809">
        <v>10.009</v>
      </c>
      <c r="L809">
        <v>10.116899999999999</v>
      </c>
      <c r="M809">
        <v>10.179500000000001</v>
      </c>
      <c r="N809">
        <v>10.3376</v>
      </c>
      <c r="O809">
        <v>10.2225</v>
      </c>
      <c r="P809">
        <v>10.233499999999999</v>
      </c>
    </row>
    <row r="810" spans="1:16" x14ac:dyDescent="0.25">
      <c r="A810" t="s">
        <v>4835</v>
      </c>
      <c r="B810" t="s">
        <v>4836</v>
      </c>
      <c r="C810" t="s">
        <v>9792</v>
      </c>
      <c r="D810">
        <v>11</v>
      </c>
      <c r="E810">
        <v>5.0602</v>
      </c>
      <c r="F810">
        <v>5.0090899999999996</v>
      </c>
      <c r="G810">
        <v>4.8407</v>
      </c>
      <c r="H810">
        <v>6.9207999999999998</v>
      </c>
      <c r="I810">
        <v>7.1001000000000003</v>
      </c>
      <c r="J810">
        <v>6.8844900000000004</v>
      </c>
      <c r="K810">
        <v>11.7948</v>
      </c>
      <c r="L810">
        <v>11.6403</v>
      </c>
      <c r="M810">
        <v>11.1381</v>
      </c>
      <c r="N810">
        <v>9.8117199999999993</v>
      </c>
      <c r="O810">
        <v>9.8697999999999997</v>
      </c>
      <c r="P810">
        <v>9.9298999999999999</v>
      </c>
    </row>
    <row r="811" spans="1:16" x14ac:dyDescent="0.25">
      <c r="A811" t="s">
        <v>1216</v>
      </c>
      <c r="B811" t="s">
        <v>1217</v>
      </c>
      <c r="C811" t="s">
        <v>9793</v>
      </c>
      <c r="D811">
        <v>25</v>
      </c>
      <c r="E811">
        <v>14.700200000000001</v>
      </c>
      <c r="F811">
        <v>14.2407</v>
      </c>
      <c r="G811">
        <v>13.822699999999999</v>
      </c>
      <c r="H811">
        <v>10.4625</v>
      </c>
      <c r="I811">
        <v>10.4659</v>
      </c>
      <c r="J811">
        <v>10.593400000000001</v>
      </c>
      <c r="K811">
        <v>5.4345699999999999</v>
      </c>
      <c r="L811">
        <v>5.1507800000000001</v>
      </c>
      <c r="M811">
        <v>5.3655900000000001</v>
      </c>
      <c r="N811">
        <v>3.4073899999999999</v>
      </c>
      <c r="O811">
        <v>3.1636600000000001</v>
      </c>
      <c r="P811">
        <v>3.1926800000000002</v>
      </c>
    </row>
    <row r="812" spans="1:16" x14ac:dyDescent="0.25">
      <c r="A812" t="s">
        <v>1384</v>
      </c>
      <c r="B812" t="s">
        <v>1385</v>
      </c>
      <c r="C812" t="s">
        <v>9794</v>
      </c>
      <c r="D812">
        <v>20</v>
      </c>
      <c r="E812">
        <v>10.6038</v>
      </c>
      <c r="F812">
        <v>10.6723</v>
      </c>
      <c r="G812">
        <v>10.9033</v>
      </c>
      <c r="H812">
        <v>10.4307</v>
      </c>
      <c r="I812">
        <v>10.527900000000001</v>
      </c>
      <c r="J812">
        <v>10.545199999999999</v>
      </c>
      <c r="K812">
        <v>6.8161199999999997</v>
      </c>
      <c r="L812">
        <v>6.7086199999999998</v>
      </c>
      <c r="M812">
        <v>6.7983000000000002</v>
      </c>
      <c r="N812">
        <v>5.3408600000000002</v>
      </c>
      <c r="O812">
        <v>5.4159800000000002</v>
      </c>
      <c r="P812">
        <v>5.2369899999999996</v>
      </c>
    </row>
    <row r="813" spans="1:16" x14ac:dyDescent="0.25">
      <c r="A813" t="s">
        <v>1386</v>
      </c>
      <c r="B813" t="s">
        <v>1387</v>
      </c>
      <c r="C813" t="s">
        <v>9795</v>
      </c>
      <c r="D813">
        <v>23</v>
      </c>
      <c r="E813">
        <v>7.8504800000000001</v>
      </c>
      <c r="F813">
        <v>7.66594</v>
      </c>
      <c r="G813">
        <v>7.7670399999999997</v>
      </c>
      <c r="H813">
        <v>3.2995399999999999</v>
      </c>
      <c r="I813">
        <v>3.1912400000000001</v>
      </c>
      <c r="J813">
        <v>3.2931400000000002</v>
      </c>
      <c r="K813">
        <v>14.674799999999999</v>
      </c>
      <c r="L813">
        <v>14.87</v>
      </c>
      <c r="M813">
        <v>15.126799999999999</v>
      </c>
      <c r="N813">
        <v>7.0629200000000001</v>
      </c>
      <c r="O813">
        <v>7.33847</v>
      </c>
      <c r="P813">
        <v>7.8597000000000001</v>
      </c>
    </row>
    <row r="814" spans="1:16" x14ac:dyDescent="0.25">
      <c r="A814" t="s">
        <v>6005</v>
      </c>
      <c r="B814" t="s">
        <v>6006</v>
      </c>
      <c r="C814" t="s">
        <v>9796</v>
      </c>
      <c r="D814">
        <v>3</v>
      </c>
      <c r="E814">
        <v>7.28817</v>
      </c>
      <c r="F814">
        <v>7.9623400000000002</v>
      </c>
      <c r="G814">
        <v>7.5332100000000004</v>
      </c>
      <c r="H814">
        <v>3.9718300000000002</v>
      </c>
      <c r="I814">
        <v>4.7594799999999999</v>
      </c>
      <c r="J814">
        <v>4.5107499999999998</v>
      </c>
      <c r="K814">
        <v>11.0929</v>
      </c>
      <c r="L814">
        <v>11.1411</v>
      </c>
      <c r="M814">
        <v>10.441800000000001</v>
      </c>
      <c r="N814">
        <v>11.2445</v>
      </c>
      <c r="O814">
        <v>10.057</v>
      </c>
      <c r="P814">
        <v>9.9969599999999996</v>
      </c>
    </row>
    <row r="815" spans="1:16" x14ac:dyDescent="0.25">
      <c r="A815" t="s">
        <v>3511</v>
      </c>
      <c r="B815" t="s">
        <v>3512</v>
      </c>
      <c r="C815" t="s">
        <v>9797</v>
      </c>
      <c r="D815">
        <v>3</v>
      </c>
      <c r="E815">
        <v>9.6627799999999997</v>
      </c>
      <c r="F815">
        <v>10.402799999999999</v>
      </c>
      <c r="G815">
        <v>11.069599999999999</v>
      </c>
      <c r="H815">
        <v>6.9398600000000004</v>
      </c>
      <c r="I815">
        <v>8.0987500000000008</v>
      </c>
      <c r="J815">
        <v>7.5562100000000001</v>
      </c>
      <c r="K815">
        <v>8.1677400000000002</v>
      </c>
      <c r="L815">
        <v>7.1706000000000003</v>
      </c>
      <c r="M815">
        <v>8.0226400000000009</v>
      </c>
      <c r="N815">
        <v>6.8799799999999998</v>
      </c>
      <c r="O815">
        <v>7.6658999999999997</v>
      </c>
      <c r="P815">
        <v>8.3631200000000003</v>
      </c>
    </row>
    <row r="816" spans="1:16" x14ac:dyDescent="0.25">
      <c r="A816" t="s">
        <v>6419</v>
      </c>
      <c r="B816" t="s">
        <v>6420</v>
      </c>
      <c r="C816" t="s">
        <v>9798</v>
      </c>
      <c r="D816">
        <v>4</v>
      </c>
      <c r="E816">
        <v>7.6146500000000001</v>
      </c>
      <c r="F816">
        <v>6.6576399999999998</v>
      </c>
      <c r="G816">
        <v>7.1181400000000004</v>
      </c>
      <c r="H816">
        <v>6.9736599999999997</v>
      </c>
      <c r="I816">
        <v>7.14832</v>
      </c>
      <c r="J816">
        <v>6.70038</v>
      </c>
      <c r="K816">
        <v>10.412000000000001</v>
      </c>
      <c r="L816">
        <v>9.9746500000000005</v>
      </c>
      <c r="M816">
        <v>11.067</v>
      </c>
      <c r="N816">
        <v>8.6120400000000004</v>
      </c>
      <c r="O816">
        <v>8.2870600000000003</v>
      </c>
      <c r="P816">
        <v>9.4344800000000006</v>
      </c>
    </row>
    <row r="817" spans="1:16" x14ac:dyDescent="0.25">
      <c r="A817" t="s">
        <v>6501</v>
      </c>
      <c r="B817" t="s">
        <v>6502</v>
      </c>
      <c r="C817" t="s">
        <v>9799</v>
      </c>
      <c r="D817">
        <v>5</v>
      </c>
      <c r="E817">
        <v>6.2526000000000002</v>
      </c>
      <c r="F817">
        <v>6.6379099999999998</v>
      </c>
      <c r="G817">
        <v>6.32315</v>
      </c>
      <c r="H817">
        <v>7.8979900000000001</v>
      </c>
      <c r="I817">
        <v>7.3819100000000004</v>
      </c>
      <c r="J817">
        <v>8.2105200000000007</v>
      </c>
      <c r="K817">
        <v>9.4814900000000009</v>
      </c>
      <c r="L817">
        <v>9.1029499999999999</v>
      </c>
      <c r="M817">
        <v>8.5889299999999995</v>
      </c>
      <c r="N817">
        <v>10.205500000000001</v>
      </c>
      <c r="O817">
        <v>9.9764499999999998</v>
      </c>
      <c r="P817">
        <v>9.9405900000000003</v>
      </c>
    </row>
    <row r="818" spans="1:16" x14ac:dyDescent="0.25">
      <c r="A818" t="s">
        <v>1720</v>
      </c>
      <c r="B818" t="s">
        <v>1721</v>
      </c>
      <c r="C818" t="s">
        <v>9800</v>
      </c>
      <c r="D818">
        <v>22</v>
      </c>
      <c r="E818">
        <v>10.7256</v>
      </c>
      <c r="F818">
        <v>10.9229</v>
      </c>
      <c r="G818">
        <v>10.947100000000001</v>
      </c>
      <c r="H818">
        <v>6.3798399999999997</v>
      </c>
      <c r="I818">
        <v>6.4344799999999998</v>
      </c>
      <c r="J818">
        <v>6.3836399999999998</v>
      </c>
      <c r="K818">
        <v>7.4049699999999996</v>
      </c>
      <c r="L818">
        <v>6.9242900000000001</v>
      </c>
      <c r="M818">
        <v>7.20688</v>
      </c>
      <c r="N818">
        <v>8.6526399999999999</v>
      </c>
      <c r="O818">
        <v>9.0915800000000004</v>
      </c>
      <c r="P818">
        <v>8.92605</v>
      </c>
    </row>
    <row r="819" spans="1:16" x14ac:dyDescent="0.25">
      <c r="A819" t="s">
        <v>1722</v>
      </c>
      <c r="B819" t="s">
        <v>1723</v>
      </c>
      <c r="C819" t="s">
        <v>9801</v>
      </c>
      <c r="D819">
        <v>14</v>
      </c>
      <c r="E819">
        <v>7.8407799999999996</v>
      </c>
      <c r="F819">
        <v>7.6933100000000003</v>
      </c>
      <c r="G819">
        <v>7.9243399999999999</v>
      </c>
      <c r="H819">
        <v>4.17807</v>
      </c>
      <c r="I819">
        <v>4.2941500000000001</v>
      </c>
      <c r="J819">
        <v>4.5427999999999997</v>
      </c>
      <c r="K819">
        <v>10.968400000000001</v>
      </c>
      <c r="L819">
        <v>10.270300000000001</v>
      </c>
      <c r="M819">
        <v>10.3131</v>
      </c>
      <c r="N819">
        <v>10.6852</v>
      </c>
      <c r="O819">
        <v>10.4763</v>
      </c>
      <c r="P819">
        <v>10.8133</v>
      </c>
    </row>
    <row r="820" spans="1:16" x14ac:dyDescent="0.25">
      <c r="A820" t="s">
        <v>2567</v>
      </c>
      <c r="B820" t="s">
        <v>2568</v>
      </c>
      <c r="C820" t="s">
        <v>9802</v>
      </c>
      <c r="D820">
        <v>11</v>
      </c>
      <c r="E820">
        <v>10.6614</v>
      </c>
      <c r="F820">
        <v>11.002700000000001</v>
      </c>
      <c r="G820">
        <v>11.2247</v>
      </c>
      <c r="H820">
        <v>5.6771700000000003</v>
      </c>
      <c r="I820">
        <v>5.2350000000000003</v>
      </c>
      <c r="J820">
        <v>5.3702399999999999</v>
      </c>
      <c r="K820">
        <v>8.7036599999999993</v>
      </c>
      <c r="L820">
        <v>8.8392599999999995</v>
      </c>
      <c r="M820">
        <v>8.4104899999999994</v>
      </c>
      <c r="N820">
        <v>8.8183900000000008</v>
      </c>
      <c r="O820">
        <v>7.89872</v>
      </c>
      <c r="P820">
        <v>8.1583400000000008</v>
      </c>
    </row>
    <row r="821" spans="1:16" x14ac:dyDescent="0.25">
      <c r="A821" t="s">
        <v>8913</v>
      </c>
      <c r="B821" t="s">
        <v>8914</v>
      </c>
      <c r="C821" t="s">
        <v>9803</v>
      </c>
      <c r="D821">
        <v>1</v>
      </c>
      <c r="E821">
        <v>8.3287800000000001</v>
      </c>
      <c r="F821">
        <v>10.299799999999999</v>
      </c>
      <c r="G821">
        <v>12.2529</v>
      </c>
      <c r="H821">
        <v>11.7197</v>
      </c>
      <c r="I821">
        <v>13.401199999999999</v>
      </c>
      <c r="J821">
        <v>12.6884</v>
      </c>
      <c r="K821">
        <v>6.6977399999999996</v>
      </c>
      <c r="L821">
        <v>5.0728499999999999</v>
      </c>
      <c r="M821">
        <v>5.65808</v>
      </c>
      <c r="N821">
        <v>4.5768899999999997</v>
      </c>
      <c r="O821">
        <v>2.94028</v>
      </c>
      <c r="P821">
        <v>6.3634899999999996</v>
      </c>
    </row>
    <row r="822" spans="1:16" x14ac:dyDescent="0.25">
      <c r="A822" t="s">
        <v>568</v>
      </c>
      <c r="B822" t="s">
        <v>569</v>
      </c>
      <c r="C822" t="s">
        <v>9804</v>
      </c>
      <c r="D822">
        <v>19</v>
      </c>
      <c r="E822">
        <v>9.6829599999999996</v>
      </c>
      <c r="F822">
        <v>9.6669</v>
      </c>
      <c r="G822">
        <v>9.7761200000000006</v>
      </c>
      <c r="H822">
        <v>10.2562</v>
      </c>
      <c r="I822">
        <v>10.369899999999999</v>
      </c>
      <c r="J822">
        <v>10.296200000000001</v>
      </c>
      <c r="K822">
        <v>7.0503499999999999</v>
      </c>
      <c r="L822">
        <v>6.6661599999999996</v>
      </c>
      <c r="M822">
        <v>6.4977499999999999</v>
      </c>
      <c r="N822">
        <v>6.6289999999999996</v>
      </c>
      <c r="O822">
        <v>6.6230500000000001</v>
      </c>
      <c r="P822">
        <v>6.4854000000000003</v>
      </c>
    </row>
    <row r="823" spans="1:16" x14ac:dyDescent="0.25">
      <c r="A823" t="s">
        <v>4989</v>
      </c>
      <c r="B823" t="s">
        <v>4990</v>
      </c>
      <c r="C823" t="s">
        <v>9805</v>
      </c>
      <c r="D823">
        <v>29</v>
      </c>
      <c r="E823">
        <v>10.8064</v>
      </c>
      <c r="F823">
        <v>11.0029</v>
      </c>
      <c r="G823">
        <v>10.9817</v>
      </c>
      <c r="H823">
        <v>7.7765000000000004</v>
      </c>
      <c r="I823">
        <v>8.3556299999999997</v>
      </c>
      <c r="J823">
        <v>8.2740399999999994</v>
      </c>
      <c r="K823">
        <v>7.4697800000000001</v>
      </c>
      <c r="L823">
        <v>7.4027099999999999</v>
      </c>
      <c r="M823">
        <v>7.6873399999999998</v>
      </c>
      <c r="N823">
        <v>6.8438100000000004</v>
      </c>
      <c r="O823">
        <v>6.5612300000000001</v>
      </c>
      <c r="P823">
        <v>6.8379500000000002</v>
      </c>
    </row>
    <row r="824" spans="1:16" x14ac:dyDescent="0.25">
      <c r="A824" t="s">
        <v>6787</v>
      </c>
      <c r="B824" t="s">
        <v>6788</v>
      </c>
      <c r="C824" t="s">
        <v>9806</v>
      </c>
      <c r="D824">
        <v>3</v>
      </c>
      <c r="E824">
        <v>8.9573900000000002</v>
      </c>
      <c r="F824">
        <v>9.06236</v>
      </c>
      <c r="G824">
        <v>9.9730899999999991</v>
      </c>
      <c r="H824">
        <v>9.9370100000000008</v>
      </c>
      <c r="I824">
        <v>10.209300000000001</v>
      </c>
      <c r="J824">
        <v>9.6745699999999992</v>
      </c>
      <c r="K824">
        <v>6.1154099999999998</v>
      </c>
      <c r="L824">
        <v>6.4977999999999998</v>
      </c>
      <c r="M824">
        <v>6.1181900000000002</v>
      </c>
      <c r="N824">
        <v>8.1760099999999998</v>
      </c>
      <c r="O824">
        <v>7.6179300000000003</v>
      </c>
      <c r="P824">
        <v>7.6609499999999997</v>
      </c>
    </row>
    <row r="825" spans="1:16" x14ac:dyDescent="0.25">
      <c r="A825" t="s">
        <v>8559</v>
      </c>
      <c r="B825" t="s">
        <v>8560</v>
      </c>
      <c r="C825" t="s">
        <v>9807</v>
      </c>
      <c r="D825">
        <v>1</v>
      </c>
      <c r="E825">
        <v>6.5247200000000003</v>
      </c>
      <c r="F825">
        <v>7.20242</v>
      </c>
      <c r="G825">
        <v>7.9364499999999998</v>
      </c>
      <c r="H825">
        <v>9.2141300000000008</v>
      </c>
      <c r="I825">
        <v>11.226800000000001</v>
      </c>
      <c r="J825">
        <v>11.277100000000001</v>
      </c>
      <c r="K825">
        <v>7.8288799999999998</v>
      </c>
      <c r="L825">
        <v>5.2749800000000002</v>
      </c>
      <c r="M825">
        <v>7.3409700000000004</v>
      </c>
      <c r="N825">
        <v>9.6660500000000003</v>
      </c>
      <c r="O825">
        <v>8.15456</v>
      </c>
      <c r="P825">
        <v>8.3529599999999995</v>
      </c>
    </row>
    <row r="826" spans="1:16" x14ac:dyDescent="0.25">
      <c r="A826" t="s">
        <v>2811</v>
      </c>
      <c r="B826" t="s">
        <v>2812</v>
      </c>
      <c r="C826" t="s">
        <v>9808</v>
      </c>
      <c r="D826">
        <v>1</v>
      </c>
      <c r="E826">
        <v>10.050700000000001</v>
      </c>
      <c r="F826">
        <v>10.9337</v>
      </c>
      <c r="G826">
        <v>8.5602099999999997</v>
      </c>
      <c r="H826">
        <v>7.7424900000000001</v>
      </c>
      <c r="I826">
        <v>7.4583300000000001</v>
      </c>
      <c r="J826">
        <v>8.4938300000000009</v>
      </c>
      <c r="K826">
        <v>9.8378599999999992</v>
      </c>
      <c r="L826">
        <v>8.7897599999999994</v>
      </c>
      <c r="M826">
        <v>7.0853099999999998</v>
      </c>
      <c r="N826">
        <v>8.1325000000000003</v>
      </c>
      <c r="O826">
        <v>6.4035700000000002</v>
      </c>
      <c r="P826">
        <v>6.5117200000000004</v>
      </c>
    </row>
    <row r="827" spans="1:16" x14ac:dyDescent="0.25">
      <c r="A827" t="s">
        <v>2809</v>
      </c>
      <c r="B827" t="s">
        <v>2810</v>
      </c>
      <c r="C827" t="s">
        <v>9809</v>
      </c>
      <c r="D827">
        <v>3</v>
      </c>
      <c r="E827">
        <v>8.6888199999999998</v>
      </c>
      <c r="F827">
        <v>8.7346699999999995</v>
      </c>
      <c r="G827">
        <v>8.7481600000000004</v>
      </c>
      <c r="H827">
        <v>11.7226</v>
      </c>
      <c r="I827">
        <v>12.1233</v>
      </c>
      <c r="J827">
        <v>13.810700000000001</v>
      </c>
      <c r="K827">
        <v>6.1577000000000002</v>
      </c>
      <c r="L827">
        <v>5.6085000000000003</v>
      </c>
      <c r="M827">
        <v>5.4626299999999999</v>
      </c>
      <c r="N827">
        <v>6.5136500000000002</v>
      </c>
      <c r="O827">
        <v>6.1172500000000003</v>
      </c>
      <c r="P827">
        <v>6.3120099999999999</v>
      </c>
    </row>
    <row r="828" spans="1:16" x14ac:dyDescent="0.25">
      <c r="A828" t="s">
        <v>212</v>
      </c>
      <c r="B828" t="s">
        <v>213</v>
      </c>
      <c r="C828" t="s">
        <v>9810</v>
      </c>
      <c r="D828">
        <v>14</v>
      </c>
      <c r="E828">
        <v>6.1999199999999997</v>
      </c>
      <c r="F828">
        <v>5.9384300000000003</v>
      </c>
      <c r="G828">
        <v>5.9554400000000003</v>
      </c>
      <c r="H828">
        <v>6.8146500000000003</v>
      </c>
      <c r="I828">
        <v>7.0836399999999999</v>
      </c>
      <c r="J828">
        <v>6.7353100000000001</v>
      </c>
      <c r="K828">
        <v>10.269399999999999</v>
      </c>
      <c r="L828">
        <v>10.68</v>
      </c>
      <c r="M828">
        <v>10.238300000000001</v>
      </c>
      <c r="N828">
        <v>9.6587200000000006</v>
      </c>
      <c r="O828">
        <v>10.0345</v>
      </c>
      <c r="P828">
        <v>10.3916</v>
      </c>
    </row>
    <row r="829" spans="1:16" x14ac:dyDescent="0.25">
      <c r="A829" t="s">
        <v>2655</v>
      </c>
      <c r="B829" t="s">
        <v>2656</v>
      </c>
      <c r="C829" t="s">
        <v>9811</v>
      </c>
      <c r="D829">
        <v>26</v>
      </c>
      <c r="E829">
        <v>9.4127200000000002</v>
      </c>
      <c r="F829">
        <v>9.0969700000000007</v>
      </c>
      <c r="G829">
        <v>9.4743700000000004</v>
      </c>
      <c r="H829">
        <v>8.7337199999999999</v>
      </c>
      <c r="I829">
        <v>9.1875099999999996</v>
      </c>
      <c r="J829">
        <v>9.3678000000000008</v>
      </c>
      <c r="K829">
        <v>6.7865000000000002</v>
      </c>
      <c r="L829">
        <v>6.4853199999999998</v>
      </c>
      <c r="M829">
        <v>6.6407299999999996</v>
      </c>
      <c r="N829">
        <v>8.2509999999999994</v>
      </c>
      <c r="O829">
        <v>8.2285400000000006</v>
      </c>
      <c r="P829">
        <v>8.3348099999999992</v>
      </c>
    </row>
    <row r="830" spans="1:16" x14ac:dyDescent="0.25">
      <c r="A830" t="s">
        <v>4203</v>
      </c>
      <c r="B830" t="s">
        <v>4204</v>
      </c>
      <c r="C830" t="s">
        <v>9812</v>
      </c>
      <c r="D830">
        <v>12</v>
      </c>
      <c r="E830">
        <v>8.1609800000000003</v>
      </c>
      <c r="F830">
        <v>7.9035099999999998</v>
      </c>
      <c r="G830">
        <v>7.2387300000000003</v>
      </c>
      <c r="H830">
        <v>9.1576799999999992</v>
      </c>
      <c r="I830">
        <v>8.98569</v>
      </c>
      <c r="J830">
        <v>9.6347900000000006</v>
      </c>
      <c r="K830">
        <v>6.8445400000000003</v>
      </c>
      <c r="L830">
        <v>7.4401200000000003</v>
      </c>
      <c r="M830">
        <v>7.5649899999999999</v>
      </c>
      <c r="N830">
        <v>8.7709700000000002</v>
      </c>
      <c r="O830">
        <v>8.9630700000000001</v>
      </c>
      <c r="P830">
        <v>9.3349399999999996</v>
      </c>
    </row>
    <row r="831" spans="1:16" x14ac:dyDescent="0.25">
      <c r="A831" t="s">
        <v>5397</v>
      </c>
      <c r="B831" t="s">
        <v>5398</v>
      </c>
      <c r="C831" t="s">
        <v>9813</v>
      </c>
      <c r="D831">
        <v>7</v>
      </c>
      <c r="E831">
        <v>8.0368200000000005</v>
      </c>
      <c r="F831">
        <v>7.5206900000000001</v>
      </c>
      <c r="G831">
        <v>7.80091</v>
      </c>
      <c r="H831">
        <v>6.8642099999999999</v>
      </c>
      <c r="I831">
        <v>6.5771300000000004</v>
      </c>
      <c r="J831">
        <v>6.1029499999999999</v>
      </c>
      <c r="K831">
        <v>10.3262</v>
      </c>
      <c r="L831">
        <v>9.9924300000000006</v>
      </c>
      <c r="M831">
        <v>9.3802299999999992</v>
      </c>
      <c r="N831">
        <v>8.5307600000000008</v>
      </c>
      <c r="O831">
        <v>9.7479600000000008</v>
      </c>
      <c r="P831">
        <v>9.1197300000000006</v>
      </c>
    </row>
    <row r="832" spans="1:16" x14ac:dyDescent="0.25">
      <c r="A832" t="s">
        <v>5465</v>
      </c>
      <c r="B832" t="s">
        <v>5466</v>
      </c>
      <c r="C832" t="s">
        <v>9814</v>
      </c>
      <c r="D832">
        <v>15</v>
      </c>
      <c r="E832">
        <v>8.5192099999999993</v>
      </c>
      <c r="F832">
        <v>8.3236699999999999</v>
      </c>
      <c r="G832">
        <v>7.8735600000000003</v>
      </c>
      <c r="H832">
        <v>6.7053799999999999</v>
      </c>
      <c r="I832">
        <v>6.7534099999999997</v>
      </c>
      <c r="J832">
        <v>6.9086600000000002</v>
      </c>
      <c r="K832">
        <v>10.1134</v>
      </c>
      <c r="L832">
        <v>10.110099999999999</v>
      </c>
      <c r="M832">
        <v>10.3734</v>
      </c>
      <c r="N832">
        <v>7.9805200000000003</v>
      </c>
      <c r="O832">
        <v>8.1639099999999996</v>
      </c>
      <c r="P832">
        <v>8.1748100000000008</v>
      </c>
    </row>
    <row r="833" spans="1:16" x14ac:dyDescent="0.25">
      <c r="A833" t="s">
        <v>4479</v>
      </c>
      <c r="B833" t="s">
        <v>4480</v>
      </c>
      <c r="C833" t="s">
        <v>9815</v>
      </c>
      <c r="D833">
        <v>6</v>
      </c>
      <c r="E833">
        <v>0.94198300000000001</v>
      </c>
      <c r="F833">
        <v>0.95414299999999996</v>
      </c>
      <c r="G833">
        <v>1.18821</v>
      </c>
      <c r="H833">
        <v>1.3751199999999999</v>
      </c>
      <c r="I833">
        <v>1.36799</v>
      </c>
      <c r="J833">
        <v>1.31334</v>
      </c>
      <c r="K833">
        <v>9.3120399999999997</v>
      </c>
      <c r="L833">
        <v>9.8360199999999995</v>
      </c>
      <c r="M833">
        <v>9.0879700000000003</v>
      </c>
      <c r="N833">
        <v>21.534199999999998</v>
      </c>
      <c r="O833">
        <v>21.808299999999999</v>
      </c>
      <c r="P833">
        <v>21.2807</v>
      </c>
    </row>
    <row r="834" spans="1:16" x14ac:dyDescent="0.25">
      <c r="A834" t="s">
        <v>8885</v>
      </c>
      <c r="B834" t="s">
        <v>8886</v>
      </c>
      <c r="C834" t="s">
        <v>9816</v>
      </c>
      <c r="D834">
        <v>1</v>
      </c>
      <c r="E834">
        <v>2.91411</v>
      </c>
      <c r="F834">
        <v>3.1873200000000002</v>
      </c>
      <c r="G834">
        <v>3.1571099999999999</v>
      </c>
      <c r="H834">
        <v>8.1797799999999992</v>
      </c>
      <c r="I834">
        <v>6.7747400000000004</v>
      </c>
      <c r="J834">
        <v>7.3496100000000002</v>
      </c>
      <c r="K834">
        <v>11.4833</v>
      </c>
      <c r="L834">
        <v>9.7653199999999991</v>
      </c>
      <c r="M834">
        <v>11.9854</v>
      </c>
      <c r="N834">
        <v>11.1798</v>
      </c>
      <c r="O834">
        <v>12.655900000000001</v>
      </c>
      <c r="P834">
        <v>11.367699999999999</v>
      </c>
    </row>
    <row r="835" spans="1:16" x14ac:dyDescent="0.25">
      <c r="A835" t="s">
        <v>5779</v>
      </c>
      <c r="B835" t="s">
        <v>5780</v>
      </c>
      <c r="C835" t="s">
        <v>9817</v>
      </c>
      <c r="D835">
        <v>9</v>
      </c>
      <c r="E835">
        <v>4.2453599999999998</v>
      </c>
      <c r="F835">
        <v>4.4570999999999996</v>
      </c>
      <c r="G835">
        <v>4.2278000000000002</v>
      </c>
      <c r="H835">
        <v>6.75875</v>
      </c>
      <c r="I835">
        <v>6.3341700000000003</v>
      </c>
      <c r="J835">
        <v>5.9547800000000004</v>
      </c>
      <c r="K835">
        <v>11.786899999999999</v>
      </c>
      <c r="L835">
        <v>11.4429</v>
      </c>
      <c r="M835">
        <v>12.0718</v>
      </c>
      <c r="N835">
        <v>10.8194</v>
      </c>
      <c r="O835">
        <v>10.664899999999999</v>
      </c>
      <c r="P835">
        <v>11.2362</v>
      </c>
    </row>
    <row r="836" spans="1:16" x14ac:dyDescent="0.25">
      <c r="A836" t="s">
        <v>3241</v>
      </c>
      <c r="B836" t="s">
        <v>3242</v>
      </c>
      <c r="C836" t="s">
        <v>9818</v>
      </c>
      <c r="D836">
        <v>1</v>
      </c>
      <c r="E836">
        <v>4.2454499999999999</v>
      </c>
      <c r="F836">
        <v>4.6839500000000003</v>
      </c>
      <c r="G836">
        <v>3.7175600000000002</v>
      </c>
      <c r="H836">
        <v>4.8278800000000004</v>
      </c>
      <c r="I836">
        <v>4.7415599999999998</v>
      </c>
      <c r="J836">
        <v>5.0317100000000003</v>
      </c>
      <c r="K836">
        <v>12.1911</v>
      </c>
      <c r="L836">
        <v>12.4918</v>
      </c>
      <c r="M836">
        <v>10.835699999999999</v>
      </c>
      <c r="N836">
        <v>12.5753</v>
      </c>
      <c r="O836">
        <v>12.677099999999999</v>
      </c>
      <c r="P836">
        <v>11.9809</v>
      </c>
    </row>
    <row r="837" spans="1:16" x14ac:dyDescent="0.25">
      <c r="A837" t="s">
        <v>4245</v>
      </c>
      <c r="B837" t="s">
        <v>4246</v>
      </c>
      <c r="C837" t="s">
        <v>9819</v>
      </c>
      <c r="D837">
        <v>9</v>
      </c>
      <c r="E837">
        <v>5.8936099999999998</v>
      </c>
      <c r="F837">
        <v>6.2393700000000001</v>
      </c>
      <c r="G837">
        <v>5.9349400000000001</v>
      </c>
      <c r="H837">
        <v>7.0964799999999997</v>
      </c>
      <c r="I837">
        <v>7.3220599999999996</v>
      </c>
      <c r="J837">
        <v>7.1451099999999999</v>
      </c>
      <c r="K837">
        <v>9.8913200000000003</v>
      </c>
      <c r="L837">
        <v>9.7263999999999999</v>
      </c>
      <c r="M837">
        <v>9.4744899999999994</v>
      </c>
      <c r="N837">
        <v>10.4221</v>
      </c>
      <c r="O837">
        <v>10.547800000000001</v>
      </c>
      <c r="P837">
        <v>10.3063</v>
      </c>
    </row>
    <row r="838" spans="1:16" x14ac:dyDescent="0.25">
      <c r="A838" t="s">
        <v>6975</v>
      </c>
      <c r="B838" t="s">
        <v>6976</v>
      </c>
      <c r="C838" t="s">
        <v>9820</v>
      </c>
      <c r="D838">
        <v>14</v>
      </c>
      <c r="E838">
        <v>5.6231900000000001</v>
      </c>
      <c r="F838">
        <v>5.6115700000000004</v>
      </c>
      <c r="G838">
        <v>5.5630499999999996</v>
      </c>
      <c r="H838">
        <v>6.6454000000000004</v>
      </c>
      <c r="I838">
        <v>6.4472100000000001</v>
      </c>
      <c r="J838">
        <v>6.2870699999999999</v>
      </c>
      <c r="K838">
        <v>10.669</v>
      </c>
      <c r="L838">
        <v>10.4575</v>
      </c>
      <c r="M838">
        <v>10.851699999999999</v>
      </c>
      <c r="N838">
        <v>10.095800000000001</v>
      </c>
      <c r="O838">
        <v>10.674200000000001</v>
      </c>
      <c r="P838">
        <v>11.074400000000001</v>
      </c>
    </row>
    <row r="839" spans="1:16" x14ac:dyDescent="0.25">
      <c r="A839" t="s">
        <v>1390</v>
      </c>
      <c r="B839" t="s">
        <v>1391</v>
      </c>
      <c r="C839" t="s">
        <v>9821</v>
      </c>
      <c r="D839">
        <v>5</v>
      </c>
      <c r="E839">
        <v>4.6102100000000004</v>
      </c>
      <c r="F839">
        <v>4.4910899999999998</v>
      </c>
      <c r="G839">
        <v>4.9724599999999999</v>
      </c>
      <c r="H839">
        <v>5.7830599999999999</v>
      </c>
      <c r="I839">
        <v>5.6619200000000003</v>
      </c>
      <c r="J839">
        <v>5.79237</v>
      </c>
      <c r="K839">
        <v>10.84</v>
      </c>
      <c r="L839">
        <v>10.5267</v>
      </c>
      <c r="M839">
        <v>11.8866</v>
      </c>
      <c r="N839">
        <v>11.988300000000001</v>
      </c>
      <c r="O839">
        <v>11.3689</v>
      </c>
      <c r="P839">
        <v>12.0784</v>
      </c>
    </row>
    <row r="840" spans="1:16" x14ac:dyDescent="0.25">
      <c r="A840" t="s">
        <v>4097</v>
      </c>
      <c r="B840" t="s">
        <v>4098</v>
      </c>
      <c r="C840" t="s">
        <v>9822</v>
      </c>
      <c r="D840">
        <v>11</v>
      </c>
      <c r="E840">
        <v>7.1728500000000004</v>
      </c>
      <c r="F840">
        <v>7.4155100000000003</v>
      </c>
      <c r="G840">
        <v>7.2008900000000002</v>
      </c>
      <c r="H840">
        <v>7.6035000000000004</v>
      </c>
      <c r="I840">
        <v>8.4424799999999998</v>
      </c>
      <c r="J840">
        <v>8.2871699999999997</v>
      </c>
      <c r="K840">
        <v>8.3160900000000009</v>
      </c>
      <c r="L840">
        <v>8.4310899999999993</v>
      </c>
      <c r="M840">
        <v>7.8817599999999999</v>
      </c>
      <c r="N840">
        <v>10.3439</v>
      </c>
      <c r="O840">
        <v>9.5237099999999995</v>
      </c>
      <c r="P840">
        <v>9.3810699999999994</v>
      </c>
    </row>
    <row r="841" spans="1:16" x14ac:dyDescent="0.25">
      <c r="A841" t="s">
        <v>5347</v>
      </c>
      <c r="B841" t="s">
        <v>5348</v>
      </c>
      <c r="C841" t="s">
        <v>9823</v>
      </c>
      <c r="D841">
        <v>9</v>
      </c>
      <c r="E841">
        <v>6.2800799999999999</v>
      </c>
      <c r="F841">
        <v>6.3857799999999996</v>
      </c>
      <c r="G841">
        <v>6.2952399999999997</v>
      </c>
      <c r="H841">
        <v>7.3080800000000004</v>
      </c>
      <c r="I841">
        <v>7.3221999999999996</v>
      </c>
      <c r="J841">
        <v>7.1815899999999999</v>
      </c>
      <c r="K841">
        <v>9.4807299999999994</v>
      </c>
      <c r="L841">
        <v>9.27529</v>
      </c>
      <c r="M841">
        <v>9.7746499999999994</v>
      </c>
      <c r="N841">
        <v>10.196099999999999</v>
      </c>
      <c r="O841">
        <v>10.1357</v>
      </c>
      <c r="P841">
        <v>10.3645</v>
      </c>
    </row>
    <row r="842" spans="1:16" x14ac:dyDescent="0.25">
      <c r="A842" t="s">
        <v>620</v>
      </c>
      <c r="B842" t="s">
        <v>621</v>
      </c>
      <c r="C842" t="s">
        <v>9824</v>
      </c>
      <c r="D842">
        <v>23</v>
      </c>
      <c r="E842">
        <v>10.1462</v>
      </c>
      <c r="F842">
        <v>9.8197299999999998</v>
      </c>
      <c r="G842">
        <v>10.2098</v>
      </c>
      <c r="H842">
        <v>9.2309199999999993</v>
      </c>
      <c r="I842">
        <v>9.2778899999999993</v>
      </c>
      <c r="J842">
        <v>9.2623999999999995</v>
      </c>
      <c r="K842">
        <v>6.9541000000000004</v>
      </c>
      <c r="L842">
        <v>6.66</v>
      </c>
      <c r="M842">
        <v>6.7803399999999998</v>
      </c>
      <c r="N842">
        <v>7.1773300000000004</v>
      </c>
      <c r="O842">
        <v>7.1881199999999996</v>
      </c>
      <c r="P842">
        <v>7.2931600000000003</v>
      </c>
    </row>
    <row r="843" spans="1:16" x14ac:dyDescent="0.25">
      <c r="A843" t="s">
        <v>5065</v>
      </c>
      <c r="B843" t="s">
        <v>5066</v>
      </c>
      <c r="C843" t="s">
        <v>9825</v>
      </c>
      <c r="D843">
        <v>16</v>
      </c>
      <c r="E843">
        <v>8.1787100000000006</v>
      </c>
      <c r="F843">
        <v>8.2735000000000003</v>
      </c>
      <c r="G843">
        <v>8.1147399999999994</v>
      </c>
      <c r="H843">
        <v>9.0813299999999995</v>
      </c>
      <c r="I843">
        <v>9.6879899999999992</v>
      </c>
      <c r="J843">
        <v>9.7011400000000005</v>
      </c>
      <c r="K843">
        <v>8.1444500000000009</v>
      </c>
      <c r="L843">
        <v>8.5407100000000007</v>
      </c>
      <c r="M843">
        <v>7.8840700000000004</v>
      </c>
      <c r="N843">
        <v>7.7373500000000002</v>
      </c>
      <c r="O843">
        <v>7.4102499999999996</v>
      </c>
      <c r="P843">
        <v>7.2457500000000001</v>
      </c>
    </row>
    <row r="844" spans="1:16" x14ac:dyDescent="0.25">
      <c r="A844" t="s">
        <v>8071</v>
      </c>
      <c r="B844" t="s">
        <v>8072</v>
      </c>
      <c r="C844" t="s">
        <v>9826</v>
      </c>
      <c r="D844">
        <v>4</v>
      </c>
      <c r="E844">
        <v>14.6677</v>
      </c>
      <c r="F844">
        <v>14.9445</v>
      </c>
      <c r="G844">
        <v>15.2141</v>
      </c>
      <c r="H844">
        <v>8.1626700000000003</v>
      </c>
      <c r="I844">
        <v>7.9420900000000003</v>
      </c>
      <c r="J844">
        <v>8.5200800000000001</v>
      </c>
      <c r="K844">
        <v>5.1499699999999997</v>
      </c>
      <c r="L844">
        <v>5.2531999999999996</v>
      </c>
      <c r="M844">
        <v>5.1486799999999997</v>
      </c>
      <c r="N844">
        <v>4.70092</v>
      </c>
      <c r="O844">
        <v>5.1154000000000002</v>
      </c>
      <c r="P844">
        <v>5.1806799999999997</v>
      </c>
    </row>
    <row r="845" spans="1:16" x14ac:dyDescent="0.25">
      <c r="A845" t="s">
        <v>22</v>
      </c>
      <c r="B845" t="s">
        <v>23</v>
      </c>
      <c r="C845" t="s">
        <v>9827</v>
      </c>
      <c r="D845">
        <v>38</v>
      </c>
      <c r="E845">
        <v>7.8523300000000003</v>
      </c>
      <c r="F845">
        <v>7.9454599999999997</v>
      </c>
      <c r="G845">
        <v>7.9478099999999996</v>
      </c>
      <c r="H845">
        <v>9.1886100000000006</v>
      </c>
      <c r="I845">
        <v>9.4454100000000007</v>
      </c>
      <c r="J845">
        <v>9.5527899999999999</v>
      </c>
      <c r="K845">
        <v>7.8603899999999998</v>
      </c>
      <c r="L845">
        <v>7.75725</v>
      </c>
      <c r="M845">
        <v>7.6846199999999998</v>
      </c>
      <c r="N845">
        <v>8.2760999999999996</v>
      </c>
      <c r="O845">
        <v>8.3669899999999995</v>
      </c>
      <c r="P845">
        <v>8.1222399999999997</v>
      </c>
    </row>
    <row r="846" spans="1:16" x14ac:dyDescent="0.25">
      <c r="A846" t="s">
        <v>3413</v>
      </c>
      <c r="B846" t="s">
        <v>3414</v>
      </c>
      <c r="C846" t="s">
        <v>9828</v>
      </c>
      <c r="D846">
        <v>11</v>
      </c>
      <c r="E846">
        <v>2.7874699999999999</v>
      </c>
      <c r="F846">
        <v>2.6413600000000002</v>
      </c>
      <c r="G846">
        <v>2.4451000000000001</v>
      </c>
      <c r="H846">
        <v>2.4634399999999999</v>
      </c>
      <c r="I846">
        <v>2.6081599999999998</v>
      </c>
      <c r="J846">
        <v>2.4008400000000001</v>
      </c>
      <c r="K846">
        <v>17.055399999999999</v>
      </c>
      <c r="L846">
        <v>17.5031</v>
      </c>
      <c r="M846">
        <v>17.172499999999999</v>
      </c>
      <c r="N846">
        <v>11.1739</v>
      </c>
      <c r="O846">
        <v>10.8391</v>
      </c>
      <c r="P846">
        <v>10.909599999999999</v>
      </c>
    </row>
    <row r="847" spans="1:16" x14ac:dyDescent="0.25">
      <c r="A847" t="s">
        <v>4581</v>
      </c>
      <c r="B847" t="s">
        <v>4582</v>
      </c>
      <c r="C847" t="s">
        <v>9829</v>
      </c>
      <c r="D847">
        <v>8</v>
      </c>
      <c r="E847">
        <v>8.2682000000000002</v>
      </c>
      <c r="F847">
        <v>8.8185900000000004</v>
      </c>
      <c r="G847">
        <v>8.6101200000000002</v>
      </c>
      <c r="H847">
        <v>6.1387499999999999</v>
      </c>
      <c r="I847">
        <v>6.2610999999999999</v>
      </c>
      <c r="J847">
        <v>6.0089699999999997</v>
      </c>
      <c r="K847">
        <v>10.017799999999999</v>
      </c>
      <c r="L847">
        <v>10.353300000000001</v>
      </c>
      <c r="M847">
        <v>9.8408599999999993</v>
      </c>
      <c r="N847">
        <v>8.5952199999999994</v>
      </c>
      <c r="O847">
        <v>8.8808399999999992</v>
      </c>
      <c r="P847">
        <v>8.2062899999999992</v>
      </c>
    </row>
    <row r="848" spans="1:16" x14ac:dyDescent="0.25">
      <c r="A848" t="s">
        <v>702</v>
      </c>
      <c r="B848" t="s">
        <v>703</v>
      </c>
      <c r="C848" t="s">
        <v>9830</v>
      </c>
      <c r="D848">
        <v>28</v>
      </c>
      <c r="E848">
        <v>2.8276300000000001</v>
      </c>
      <c r="F848">
        <v>2.8578100000000002</v>
      </c>
      <c r="G848">
        <v>2.84673</v>
      </c>
      <c r="H848">
        <v>4.7684699999999998</v>
      </c>
      <c r="I848">
        <v>4.7427999999999999</v>
      </c>
      <c r="J848">
        <v>4.79183</v>
      </c>
      <c r="K848">
        <v>11.938499999999999</v>
      </c>
      <c r="L848">
        <v>11.5297</v>
      </c>
      <c r="M848">
        <v>12.3711</v>
      </c>
      <c r="N848">
        <v>13.7105</v>
      </c>
      <c r="O848">
        <v>13.641500000000001</v>
      </c>
      <c r="P848">
        <v>13.9734</v>
      </c>
    </row>
    <row r="849" spans="1:16" x14ac:dyDescent="0.25">
      <c r="A849" t="s">
        <v>5091</v>
      </c>
      <c r="B849" t="s">
        <v>5092</v>
      </c>
      <c r="C849" t="s">
        <v>9831</v>
      </c>
      <c r="D849">
        <v>19</v>
      </c>
      <c r="E849">
        <v>7.8849600000000004</v>
      </c>
      <c r="F849">
        <v>8.3365600000000004</v>
      </c>
      <c r="G849">
        <v>8.5360800000000001</v>
      </c>
      <c r="H849">
        <v>6.8522800000000004</v>
      </c>
      <c r="I849">
        <v>7.4525199999999998</v>
      </c>
      <c r="J849">
        <v>6.9527099999999997</v>
      </c>
      <c r="K849">
        <v>8.0504700000000007</v>
      </c>
      <c r="L849">
        <v>7.9804399999999998</v>
      </c>
      <c r="M849">
        <v>7.8825399999999997</v>
      </c>
      <c r="N849">
        <v>10.042400000000001</v>
      </c>
      <c r="O849">
        <v>10.1624</v>
      </c>
      <c r="P849">
        <v>9.8665699999999994</v>
      </c>
    </row>
    <row r="850" spans="1:16" x14ac:dyDescent="0.25">
      <c r="A850" t="s">
        <v>3081</v>
      </c>
      <c r="B850" t="s">
        <v>3082</v>
      </c>
      <c r="C850" t="s">
        <v>9832</v>
      </c>
      <c r="D850">
        <v>1</v>
      </c>
      <c r="E850">
        <v>3.12155</v>
      </c>
      <c r="F850">
        <v>3.2969300000000001</v>
      </c>
      <c r="G850">
        <v>3.3385600000000002</v>
      </c>
      <c r="H850">
        <v>4.1537199999999999</v>
      </c>
      <c r="I850">
        <v>4.7853199999999996</v>
      </c>
      <c r="J850">
        <v>4.6839199999999996</v>
      </c>
      <c r="K850">
        <v>13.3001</v>
      </c>
      <c r="L850">
        <v>13.6846</v>
      </c>
      <c r="M850">
        <v>14.1798</v>
      </c>
      <c r="N850">
        <v>12.5829</v>
      </c>
      <c r="O850">
        <v>12.814299999999999</v>
      </c>
      <c r="P850">
        <v>10.058299999999999</v>
      </c>
    </row>
    <row r="851" spans="1:16" x14ac:dyDescent="0.25">
      <c r="A851" t="s">
        <v>3829</v>
      </c>
      <c r="B851" t="s">
        <v>3830</v>
      </c>
      <c r="C851" t="s">
        <v>9833</v>
      </c>
      <c r="D851">
        <v>3</v>
      </c>
      <c r="E851">
        <v>13.131600000000001</v>
      </c>
      <c r="F851">
        <v>13.265700000000001</v>
      </c>
      <c r="G851">
        <v>12.5129</v>
      </c>
      <c r="H851">
        <v>9.6370900000000006</v>
      </c>
      <c r="I851">
        <v>10.2281</v>
      </c>
      <c r="J851">
        <v>9.9415700000000005</v>
      </c>
      <c r="K851">
        <v>5.6600599999999996</v>
      </c>
      <c r="L851">
        <v>5.0120800000000001</v>
      </c>
      <c r="M851">
        <v>5.7001299999999997</v>
      </c>
      <c r="N851">
        <v>4.9262600000000001</v>
      </c>
      <c r="O851">
        <v>4.8796600000000003</v>
      </c>
      <c r="P851">
        <v>5.1049199999999999</v>
      </c>
    </row>
    <row r="852" spans="1:16" x14ac:dyDescent="0.25">
      <c r="A852" t="s">
        <v>1644</v>
      </c>
      <c r="B852" t="s">
        <v>1645</v>
      </c>
      <c r="C852" t="s">
        <v>9834</v>
      </c>
      <c r="D852">
        <v>4</v>
      </c>
      <c r="E852">
        <v>14.802099999999999</v>
      </c>
      <c r="F852">
        <v>14.383900000000001</v>
      </c>
      <c r="G852">
        <v>13.7979</v>
      </c>
      <c r="H852">
        <v>9.4642400000000002</v>
      </c>
      <c r="I852">
        <v>9.7134</v>
      </c>
      <c r="J852">
        <v>9.8996700000000004</v>
      </c>
      <c r="K852">
        <v>4.9272299999999998</v>
      </c>
      <c r="L852">
        <v>4.7510500000000002</v>
      </c>
      <c r="M852">
        <v>5.5118400000000003</v>
      </c>
      <c r="N852">
        <v>4.2683400000000002</v>
      </c>
      <c r="O852">
        <v>4.2873400000000004</v>
      </c>
      <c r="P852">
        <v>4.1930100000000001</v>
      </c>
    </row>
    <row r="853" spans="1:16" x14ac:dyDescent="0.25">
      <c r="A853" t="s">
        <v>4223</v>
      </c>
      <c r="B853" t="s">
        <v>4224</v>
      </c>
      <c r="C853" t="s">
        <v>9835</v>
      </c>
      <c r="D853">
        <v>6</v>
      </c>
      <c r="E853">
        <v>6.4344000000000001</v>
      </c>
      <c r="F853">
        <v>6.54345</v>
      </c>
      <c r="G853">
        <v>6.6996000000000002</v>
      </c>
      <c r="H853">
        <v>6.6767700000000003</v>
      </c>
      <c r="I853">
        <v>6.5322399999999998</v>
      </c>
      <c r="J853">
        <v>6.0235099999999999</v>
      </c>
      <c r="K853">
        <v>9.8752899999999997</v>
      </c>
      <c r="L853">
        <v>9.0052699999999994</v>
      </c>
      <c r="M853">
        <v>8.2147500000000004</v>
      </c>
      <c r="N853">
        <v>10.9061</v>
      </c>
      <c r="O853">
        <v>11.629</v>
      </c>
      <c r="P853">
        <v>11.4596</v>
      </c>
    </row>
    <row r="854" spans="1:16" x14ac:dyDescent="0.25">
      <c r="A854" t="s">
        <v>8393</v>
      </c>
      <c r="B854" t="s">
        <v>8394</v>
      </c>
      <c r="C854" t="s">
        <v>9836</v>
      </c>
      <c r="D854">
        <v>3</v>
      </c>
      <c r="E854">
        <v>3.9694500000000001</v>
      </c>
      <c r="F854">
        <v>4.2764600000000002</v>
      </c>
      <c r="G854">
        <v>3.57362</v>
      </c>
      <c r="H854">
        <v>5.0242399999999998</v>
      </c>
      <c r="I854">
        <v>4.8065100000000003</v>
      </c>
      <c r="J854">
        <v>4.5295100000000001</v>
      </c>
      <c r="K854">
        <v>12.673299999999999</v>
      </c>
      <c r="L854">
        <v>12.304399999999999</v>
      </c>
      <c r="M854">
        <v>12.877800000000001</v>
      </c>
      <c r="N854">
        <v>11.216100000000001</v>
      </c>
      <c r="O854">
        <v>12.150399999999999</v>
      </c>
      <c r="P854">
        <v>12.598100000000001</v>
      </c>
    </row>
    <row r="855" spans="1:16" x14ac:dyDescent="0.25">
      <c r="A855" t="s">
        <v>8751</v>
      </c>
      <c r="B855" t="s">
        <v>8752</v>
      </c>
      <c r="C855" t="s">
        <v>9837</v>
      </c>
      <c r="D855">
        <v>9</v>
      </c>
      <c r="E855">
        <v>5.55884</v>
      </c>
      <c r="F855">
        <v>5.39541</v>
      </c>
      <c r="G855">
        <v>5.3713300000000004</v>
      </c>
      <c r="H855">
        <v>6.9365399999999999</v>
      </c>
      <c r="I855">
        <v>6.7055699999999998</v>
      </c>
      <c r="J855">
        <v>6.3179999999999996</v>
      </c>
      <c r="K855">
        <v>10.1477</v>
      </c>
      <c r="L855">
        <v>10.6525</v>
      </c>
      <c r="M855">
        <v>10.2357</v>
      </c>
      <c r="N855">
        <v>10.406000000000001</v>
      </c>
      <c r="O855">
        <v>10.9193</v>
      </c>
      <c r="P855">
        <v>11.3531</v>
      </c>
    </row>
    <row r="856" spans="1:16" x14ac:dyDescent="0.25">
      <c r="A856" t="s">
        <v>1800</v>
      </c>
      <c r="B856" t="s">
        <v>1801</v>
      </c>
      <c r="C856" t="s">
        <v>9838</v>
      </c>
      <c r="D856">
        <v>17</v>
      </c>
      <c r="E856">
        <v>8.3289100000000005</v>
      </c>
      <c r="F856">
        <v>9.3204399999999996</v>
      </c>
      <c r="G856">
        <v>8.3756400000000006</v>
      </c>
      <c r="H856">
        <v>7.64133</v>
      </c>
      <c r="I856">
        <v>8.0357000000000003</v>
      </c>
      <c r="J856">
        <v>8.1208600000000004</v>
      </c>
      <c r="K856">
        <v>8.5009899999999998</v>
      </c>
      <c r="L856">
        <v>8.1400100000000002</v>
      </c>
      <c r="M856">
        <v>7.6912000000000003</v>
      </c>
      <c r="N856">
        <v>9.0268700000000006</v>
      </c>
      <c r="O856">
        <v>8.3483099999999997</v>
      </c>
      <c r="P856">
        <v>8.4697399999999998</v>
      </c>
    </row>
    <row r="857" spans="1:16" x14ac:dyDescent="0.25">
      <c r="A857" t="s">
        <v>5073</v>
      </c>
      <c r="B857" t="s">
        <v>5074</v>
      </c>
      <c r="C857" t="s">
        <v>9839</v>
      </c>
      <c r="D857">
        <v>1</v>
      </c>
      <c r="E857">
        <v>4.8073499999999996</v>
      </c>
      <c r="F857">
        <v>5.4921800000000003</v>
      </c>
      <c r="G857">
        <v>5.1070099999999998</v>
      </c>
      <c r="H857">
        <v>6.4375900000000001</v>
      </c>
      <c r="I857">
        <v>7.0284300000000002</v>
      </c>
      <c r="J857">
        <v>7.2967599999999999</v>
      </c>
      <c r="K857">
        <v>10.3438</v>
      </c>
      <c r="L857">
        <v>8.3622499999999995</v>
      </c>
      <c r="M857">
        <v>9.6728799999999993</v>
      </c>
      <c r="N857">
        <v>11.841900000000001</v>
      </c>
      <c r="O857">
        <v>11.9937</v>
      </c>
      <c r="P857">
        <v>11.616199999999999</v>
      </c>
    </row>
    <row r="858" spans="1:16" x14ac:dyDescent="0.25">
      <c r="A858" t="s">
        <v>5177</v>
      </c>
      <c r="B858" t="s">
        <v>5178</v>
      </c>
      <c r="C858" t="s">
        <v>9840</v>
      </c>
      <c r="D858">
        <v>8</v>
      </c>
      <c r="E858">
        <v>9.6395300000000006</v>
      </c>
      <c r="F858">
        <v>9.9475200000000008</v>
      </c>
      <c r="G858">
        <v>9.6474899999999995</v>
      </c>
      <c r="H858">
        <v>9.3440300000000001</v>
      </c>
      <c r="I858">
        <v>9.4035100000000007</v>
      </c>
      <c r="J858">
        <v>9.6695100000000007</v>
      </c>
      <c r="K858">
        <v>8.6040399999999995</v>
      </c>
      <c r="L858">
        <v>8.9852600000000002</v>
      </c>
      <c r="M858">
        <v>8.58413</v>
      </c>
      <c r="N858">
        <v>5.4767799999999998</v>
      </c>
      <c r="O858">
        <v>5.17483</v>
      </c>
      <c r="P858">
        <v>5.52339</v>
      </c>
    </row>
    <row r="859" spans="1:16" x14ac:dyDescent="0.25">
      <c r="A859" t="s">
        <v>4279</v>
      </c>
      <c r="B859" t="s">
        <v>4280</v>
      </c>
      <c r="C859" t="s">
        <v>9841</v>
      </c>
      <c r="D859">
        <v>4</v>
      </c>
      <c r="E859">
        <v>2.3583599999999998</v>
      </c>
      <c r="F859">
        <v>2.1989299999999998</v>
      </c>
      <c r="G859">
        <v>2.2262900000000001</v>
      </c>
      <c r="H859">
        <v>6.5910700000000002</v>
      </c>
      <c r="I859">
        <v>6.1295299999999999</v>
      </c>
      <c r="J859">
        <v>5.7472899999999996</v>
      </c>
      <c r="K859">
        <v>13.145899999999999</v>
      </c>
      <c r="L859">
        <v>13.672800000000001</v>
      </c>
      <c r="M859">
        <v>13.4671</v>
      </c>
      <c r="N859">
        <v>11.2699</v>
      </c>
      <c r="O859">
        <v>11.2469</v>
      </c>
      <c r="P859">
        <v>11.9459</v>
      </c>
    </row>
    <row r="860" spans="1:16" x14ac:dyDescent="0.25">
      <c r="A860" t="s">
        <v>1962</v>
      </c>
      <c r="B860" t="s">
        <v>1963</v>
      </c>
      <c r="C860" t="s">
        <v>9842</v>
      </c>
      <c r="D860">
        <v>17</v>
      </c>
      <c r="E860">
        <v>4.9817200000000001</v>
      </c>
      <c r="F860">
        <v>5.1005700000000003</v>
      </c>
      <c r="G860">
        <v>5.1562200000000002</v>
      </c>
      <c r="H860">
        <v>6.8417000000000003</v>
      </c>
      <c r="I860">
        <v>6.9049100000000001</v>
      </c>
      <c r="J860">
        <v>7.1217100000000002</v>
      </c>
      <c r="K860">
        <v>10.7959</v>
      </c>
      <c r="L860">
        <v>10.7743</v>
      </c>
      <c r="M860">
        <v>10.561</v>
      </c>
      <c r="N860">
        <v>10.6854</v>
      </c>
      <c r="O860">
        <v>10.619</v>
      </c>
      <c r="P860">
        <v>10.457599999999999</v>
      </c>
    </row>
    <row r="861" spans="1:16" x14ac:dyDescent="0.25">
      <c r="A861" t="s">
        <v>6107</v>
      </c>
      <c r="B861" t="s">
        <v>6108</v>
      </c>
      <c r="C861" t="s">
        <v>9843</v>
      </c>
      <c r="D861">
        <v>11</v>
      </c>
      <c r="E861">
        <v>5.8958500000000003</v>
      </c>
      <c r="F861">
        <v>6.1701699999999997</v>
      </c>
      <c r="G861">
        <v>6.1844700000000001</v>
      </c>
      <c r="H861">
        <v>8.8270099999999996</v>
      </c>
      <c r="I861">
        <v>9.4416399999999996</v>
      </c>
      <c r="J861">
        <v>9.1738800000000005</v>
      </c>
      <c r="K861">
        <v>8.7725500000000007</v>
      </c>
      <c r="L861">
        <v>8.6337399999999995</v>
      </c>
      <c r="M861">
        <v>8.2500599999999995</v>
      </c>
      <c r="N861">
        <v>9.86327</v>
      </c>
      <c r="O861">
        <v>9.7534600000000005</v>
      </c>
      <c r="P861">
        <v>9.0338999999999992</v>
      </c>
    </row>
    <row r="862" spans="1:16" x14ac:dyDescent="0.25">
      <c r="A862" t="s">
        <v>1918</v>
      </c>
      <c r="B862" t="s">
        <v>1919</v>
      </c>
      <c r="C862" t="s">
        <v>9844</v>
      </c>
      <c r="D862">
        <v>19</v>
      </c>
      <c r="E862">
        <v>10.874000000000001</v>
      </c>
      <c r="F862">
        <v>10.765499999999999</v>
      </c>
      <c r="G862">
        <v>11.026199999999999</v>
      </c>
      <c r="H862">
        <v>10.291700000000001</v>
      </c>
      <c r="I862">
        <v>10.6424</v>
      </c>
      <c r="J862">
        <v>10.771699999999999</v>
      </c>
      <c r="K862">
        <v>6.0398899999999998</v>
      </c>
      <c r="L862">
        <v>6.0391199999999996</v>
      </c>
      <c r="M862">
        <v>6.0280899999999997</v>
      </c>
      <c r="N862">
        <v>5.9146599999999996</v>
      </c>
      <c r="O862">
        <v>6.0133900000000002</v>
      </c>
      <c r="P862">
        <v>5.5933099999999998</v>
      </c>
    </row>
    <row r="863" spans="1:16" x14ac:dyDescent="0.25">
      <c r="A863" t="s">
        <v>2143</v>
      </c>
      <c r="B863" t="s">
        <v>2144</v>
      </c>
      <c r="C863" t="s">
        <v>9845</v>
      </c>
      <c r="D863">
        <v>37</v>
      </c>
      <c r="E863">
        <v>6.7980799999999997</v>
      </c>
      <c r="F863">
        <v>6.4402699999999999</v>
      </c>
      <c r="G863">
        <v>6.6033299999999997</v>
      </c>
      <c r="H863">
        <v>11.253299999999999</v>
      </c>
      <c r="I863">
        <v>11.019500000000001</v>
      </c>
      <c r="J863">
        <v>10.712</v>
      </c>
      <c r="K863">
        <v>6.8174799999999998</v>
      </c>
      <c r="L863">
        <v>7.0346000000000002</v>
      </c>
      <c r="M863">
        <v>7.2064399999999997</v>
      </c>
      <c r="N863">
        <v>8.8136700000000001</v>
      </c>
      <c r="O863">
        <v>8.6392600000000002</v>
      </c>
      <c r="P863">
        <v>8.6620100000000004</v>
      </c>
    </row>
    <row r="864" spans="1:16" x14ac:dyDescent="0.25">
      <c r="A864" t="s">
        <v>4065</v>
      </c>
      <c r="B864" t="s">
        <v>4066</v>
      </c>
      <c r="C864" t="s">
        <v>9846</v>
      </c>
      <c r="D864">
        <v>15</v>
      </c>
      <c r="E864">
        <v>6.0374999999999996</v>
      </c>
      <c r="F864">
        <v>5.8921200000000002</v>
      </c>
      <c r="G864">
        <v>5.9142400000000004</v>
      </c>
      <c r="H864">
        <v>7.4805000000000001</v>
      </c>
      <c r="I864">
        <v>7.49777</v>
      </c>
      <c r="J864">
        <v>7.3755499999999996</v>
      </c>
      <c r="K864">
        <v>10.081300000000001</v>
      </c>
      <c r="L864">
        <v>10.0655</v>
      </c>
      <c r="M864">
        <v>9.7082200000000007</v>
      </c>
      <c r="N864">
        <v>10.1701</v>
      </c>
      <c r="O864">
        <v>10.0487</v>
      </c>
      <c r="P864">
        <v>9.7284100000000002</v>
      </c>
    </row>
    <row r="865" spans="1:16" x14ac:dyDescent="0.25">
      <c r="A865" t="s">
        <v>2209</v>
      </c>
      <c r="B865" t="s">
        <v>2210</v>
      </c>
      <c r="C865" t="s">
        <v>9847</v>
      </c>
      <c r="D865">
        <v>4</v>
      </c>
      <c r="E865">
        <v>3.5919699999999999</v>
      </c>
      <c r="F865">
        <v>3.13137</v>
      </c>
      <c r="G865">
        <v>3.4862299999999999</v>
      </c>
      <c r="H865">
        <v>6.4389399999999997</v>
      </c>
      <c r="I865">
        <v>5.8274999999999997</v>
      </c>
      <c r="J865">
        <v>5.4555499999999997</v>
      </c>
      <c r="K865">
        <v>11.0449</v>
      </c>
      <c r="L865">
        <v>11.5024</v>
      </c>
      <c r="M865">
        <v>10.9465</v>
      </c>
      <c r="N865">
        <v>13.192</v>
      </c>
      <c r="O865">
        <v>12.485099999999999</v>
      </c>
      <c r="P865">
        <v>12.897500000000001</v>
      </c>
    </row>
    <row r="866" spans="1:16" x14ac:dyDescent="0.25">
      <c r="A866" t="s">
        <v>6861</v>
      </c>
      <c r="B866" t="s">
        <v>6862</v>
      </c>
      <c r="C866" t="s">
        <v>9848</v>
      </c>
      <c r="D866">
        <v>8</v>
      </c>
      <c r="E866">
        <v>6.2487700000000004</v>
      </c>
      <c r="F866">
        <v>6.2858000000000001</v>
      </c>
      <c r="G866">
        <v>6.1156300000000003</v>
      </c>
      <c r="H866">
        <v>5.6728100000000001</v>
      </c>
      <c r="I866">
        <v>5.8483599999999996</v>
      </c>
      <c r="J866">
        <v>5.50936</v>
      </c>
      <c r="K866">
        <v>12.065200000000001</v>
      </c>
      <c r="L866">
        <v>12.0914</v>
      </c>
      <c r="M866">
        <v>12.5823</v>
      </c>
      <c r="N866">
        <v>9.2108899999999991</v>
      </c>
      <c r="O866">
        <v>9.0442900000000002</v>
      </c>
      <c r="P866">
        <v>9.3252100000000002</v>
      </c>
    </row>
    <row r="867" spans="1:16" x14ac:dyDescent="0.25">
      <c r="A867" t="s">
        <v>4125</v>
      </c>
      <c r="B867" t="s">
        <v>4126</v>
      </c>
      <c r="C867" t="s">
        <v>9849</v>
      </c>
      <c r="D867">
        <v>3</v>
      </c>
      <c r="E867">
        <v>4.9012000000000002</v>
      </c>
      <c r="F867">
        <v>4.3450699999999998</v>
      </c>
      <c r="G867">
        <v>5.3902599999999996</v>
      </c>
      <c r="H867">
        <v>7.0992699999999997</v>
      </c>
      <c r="I867">
        <v>6.3924599999999998</v>
      </c>
      <c r="J867">
        <v>6.6426699999999999</v>
      </c>
      <c r="K867">
        <v>9.4977900000000002</v>
      </c>
      <c r="L867">
        <v>9.0651600000000006</v>
      </c>
      <c r="M867">
        <v>9.6199999999999992</v>
      </c>
      <c r="N867">
        <v>12.1195</v>
      </c>
      <c r="O867">
        <v>12.482900000000001</v>
      </c>
      <c r="P867">
        <v>12.4438</v>
      </c>
    </row>
    <row r="868" spans="1:16" x14ac:dyDescent="0.25">
      <c r="A868" t="s">
        <v>4045</v>
      </c>
      <c r="B868" t="s">
        <v>4046</v>
      </c>
      <c r="C868" t="s">
        <v>9850</v>
      </c>
      <c r="D868">
        <v>35</v>
      </c>
      <c r="E868">
        <v>3.5522300000000002</v>
      </c>
      <c r="F868">
        <v>3.4688699999999999</v>
      </c>
      <c r="G868">
        <v>3.6764600000000001</v>
      </c>
      <c r="H868">
        <v>20.934999999999999</v>
      </c>
      <c r="I868">
        <v>20.886500000000002</v>
      </c>
      <c r="J868">
        <v>20.5931</v>
      </c>
      <c r="K868">
        <v>2.2744200000000001</v>
      </c>
      <c r="L868">
        <v>2.1156700000000002</v>
      </c>
      <c r="M868">
        <v>2.3899499999999998</v>
      </c>
      <c r="N868">
        <v>6.7298299999999998</v>
      </c>
      <c r="O868">
        <v>6.7629200000000003</v>
      </c>
      <c r="P868">
        <v>6.6149500000000003</v>
      </c>
    </row>
    <row r="869" spans="1:16" x14ac:dyDescent="0.25">
      <c r="A869" t="s">
        <v>928</v>
      </c>
      <c r="B869" t="s">
        <v>929</v>
      </c>
      <c r="C869" t="s">
        <v>9851</v>
      </c>
      <c r="D869">
        <v>7</v>
      </c>
      <c r="E869">
        <v>5.3426999999999998</v>
      </c>
      <c r="F869">
        <v>5.7172700000000001</v>
      </c>
      <c r="G869">
        <v>4.9407800000000002</v>
      </c>
      <c r="H869">
        <v>4.7130200000000002</v>
      </c>
      <c r="I869">
        <v>4.5212399999999997</v>
      </c>
      <c r="J869">
        <v>4.4093200000000001</v>
      </c>
      <c r="K869">
        <v>13.391299999999999</v>
      </c>
      <c r="L869">
        <v>13.7554</v>
      </c>
      <c r="M869">
        <v>14.4026</v>
      </c>
      <c r="N869">
        <v>8.9387100000000004</v>
      </c>
      <c r="O869">
        <v>9.9379600000000003</v>
      </c>
      <c r="P869">
        <v>9.9296600000000002</v>
      </c>
    </row>
    <row r="870" spans="1:16" x14ac:dyDescent="0.25">
      <c r="A870" t="s">
        <v>5709</v>
      </c>
      <c r="B870" t="s">
        <v>5710</v>
      </c>
      <c r="C870" t="s">
        <v>9852</v>
      </c>
      <c r="D870">
        <v>21</v>
      </c>
      <c r="E870">
        <v>5.9465500000000002</v>
      </c>
      <c r="F870">
        <v>5.5417399999999999</v>
      </c>
      <c r="G870">
        <v>5.6318700000000002</v>
      </c>
      <c r="H870">
        <v>6.0083299999999999</v>
      </c>
      <c r="I870">
        <v>5.9390999999999998</v>
      </c>
      <c r="J870">
        <v>6.06454</v>
      </c>
      <c r="K870">
        <v>10.6074</v>
      </c>
      <c r="L870">
        <v>10.5654</v>
      </c>
      <c r="M870">
        <v>11.0168</v>
      </c>
      <c r="N870">
        <v>10.9207</v>
      </c>
      <c r="O870">
        <v>10.9559</v>
      </c>
      <c r="P870">
        <v>10.8018</v>
      </c>
    </row>
    <row r="871" spans="1:16" x14ac:dyDescent="0.25">
      <c r="A871" t="s">
        <v>8419</v>
      </c>
      <c r="B871" t="s">
        <v>8420</v>
      </c>
      <c r="C871" t="s">
        <v>9853</v>
      </c>
      <c r="D871">
        <v>6</v>
      </c>
      <c r="E871">
        <v>6.5576600000000003</v>
      </c>
      <c r="F871">
        <v>6.7621900000000004</v>
      </c>
      <c r="G871">
        <v>6.8258700000000001</v>
      </c>
      <c r="H871">
        <v>5.9781300000000002</v>
      </c>
      <c r="I871">
        <v>6.3746600000000004</v>
      </c>
      <c r="J871">
        <v>5.82559</v>
      </c>
      <c r="K871">
        <v>11.2933</v>
      </c>
      <c r="L871">
        <v>9.8884500000000006</v>
      </c>
      <c r="M871">
        <v>10.481299999999999</v>
      </c>
      <c r="N871">
        <v>10.662699999999999</v>
      </c>
      <c r="O871">
        <v>9.7012099999999997</v>
      </c>
      <c r="P871">
        <v>9.6489899999999995</v>
      </c>
    </row>
    <row r="872" spans="1:16" x14ac:dyDescent="0.25">
      <c r="A872" t="s">
        <v>6041</v>
      </c>
      <c r="B872" t="s">
        <v>6042</v>
      </c>
      <c r="C872" t="s">
        <v>9854</v>
      </c>
      <c r="D872">
        <v>11</v>
      </c>
      <c r="E872">
        <v>5.7586300000000001</v>
      </c>
      <c r="F872">
        <v>5.90306</v>
      </c>
      <c r="G872">
        <v>5.70486</v>
      </c>
      <c r="H872">
        <v>6.2091000000000003</v>
      </c>
      <c r="I872">
        <v>6.1426499999999997</v>
      </c>
      <c r="J872">
        <v>6.0441500000000001</v>
      </c>
      <c r="K872">
        <v>10.376899999999999</v>
      </c>
      <c r="L872">
        <v>10.3934</v>
      </c>
      <c r="M872">
        <v>10.5787</v>
      </c>
      <c r="N872">
        <v>10.9598</v>
      </c>
      <c r="O872">
        <v>10.854699999999999</v>
      </c>
      <c r="P872">
        <v>11.074</v>
      </c>
    </row>
    <row r="873" spans="1:16" x14ac:dyDescent="0.25">
      <c r="A873" t="s">
        <v>3665</v>
      </c>
      <c r="B873" t="s">
        <v>3666</v>
      </c>
      <c r="C873" t="s">
        <v>9855</v>
      </c>
      <c r="D873">
        <v>4</v>
      </c>
      <c r="E873">
        <v>14.0763</v>
      </c>
      <c r="F873">
        <v>14.050599999999999</v>
      </c>
      <c r="G873">
        <v>13.518700000000001</v>
      </c>
      <c r="H873">
        <v>7.4907000000000004</v>
      </c>
      <c r="I873">
        <v>7.1163600000000002</v>
      </c>
      <c r="J873">
        <v>7.1706300000000001</v>
      </c>
      <c r="K873">
        <v>5.7254800000000001</v>
      </c>
      <c r="L873">
        <v>5.2341499999999996</v>
      </c>
      <c r="M873">
        <v>5.4974299999999996</v>
      </c>
      <c r="N873">
        <v>7.0629400000000002</v>
      </c>
      <c r="O873">
        <v>6.1380699999999999</v>
      </c>
      <c r="P873">
        <v>6.9185699999999999</v>
      </c>
    </row>
    <row r="874" spans="1:16" x14ac:dyDescent="0.25">
      <c r="A874" t="s">
        <v>3455</v>
      </c>
      <c r="B874" t="s">
        <v>3456</v>
      </c>
      <c r="C874" t="s">
        <v>9856</v>
      </c>
      <c r="D874">
        <v>6</v>
      </c>
      <c r="E874">
        <v>10.377599999999999</v>
      </c>
      <c r="F874">
        <v>10.8805</v>
      </c>
      <c r="G874">
        <v>10.735099999999999</v>
      </c>
      <c r="H874">
        <v>8.5968699999999991</v>
      </c>
      <c r="I874">
        <v>8.3497500000000002</v>
      </c>
      <c r="J874">
        <v>9.13063</v>
      </c>
      <c r="K874">
        <v>6.9718900000000001</v>
      </c>
      <c r="L874">
        <v>6.8484600000000002</v>
      </c>
      <c r="M874">
        <v>7.0291800000000002</v>
      </c>
      <c r="N874">
        <v>6.9855499999999999</v>
      </c>
      <c r="O874">
        <v>7.0362099999999996</v>
      </c>
      <c r="P874">
        <v>7.0583099999999996</v>
      </c>
    </row>
    <row r="875" spans="1:16" x14ac:dyDescent="0.25">
      <c r="A875" t="s">
        <v>1676</v>
      </c>
      <c r="B875" t="s">
        <v>1677</v>
      </c>
      <c r="C875" t="s">
        <v>9857</v>
      </c>
      <c r="D875">
        <v>27</v>
      </c>
      <c r="E875">
        <v>5.8040099999999999</v>
      </c>
      <c r="F875">
        <v>4.78233</v>
      </c>
      <c r="G875">
        <v>4.9695</v>
      </c>
      <c r="H875">
        <v>6.8775399999999998</v>
      </c>
      <c r="I875">
        <v>7.8829399999999996</v>
      </c>
      <c r="J875">
        <v>6.9125399999999999</v>
      </c>
      <c r="K875">
        <v>8.9817900000000002</v>
      </c>
      <c r="L875">
        <v>9.2228100000000008</v>
      </c>
      <c r="M875">
        <v>8.8287999999999993</v>
      </c>
      <c r="N875">
        <v>11.8125</v>
      </c>
      <c r="O875">
        <v>12.0793</v>
      </c>
      <c r="P875">
        <v>11.8459</v>
      </c>
    </row>
    <row r="876" spans="1:16" x14ac:dyDescent="0.25">
      <c r="A876" t="s">
        <v>5917</v>
      </c>
      <c r="B876" t="s">
        <v>5918</v>
      </c>
      <c r="C876" t="s">
        <v>9858</v>
      </c>
      <c r="D876">
        <v>6</v>
      </c>
      <c r="E876">
        <v>6.1919000000000004</v>
      </c>
      <c r="F876">
        <v>6.3282499999999997</v>
      </c>
      <c r="G876">
        <v>6.3027199999999999</v>
      </c>
      <c r="H876">
        <v>7.0896400000000002</v>
      </c>
      <c r="I876">
        <v>7.2614900000000002</v>
      </c>
      <c r="J876">
        <v>6.61104</v>
      </c>
      <c r="K876">
        <v>10.0136</v>
      </c>
      <c r="L876">
        <v>9.9548500000000004</v>
      </c>
      <c r="M876">
        <v>9.6955500000000008</v>
      </c>
      <c r="N876">
        <v>9.7082899999999999</v>
      </c>
      <c r="O876">
        <v>11.0181</v>
      </c>
      <c r="P876">
        <v>9.8246500000000001</v>
      </c>
    </row>
    <row r="877" spans="1:16" x14ac:dyDescent="0.25">
      <c r="A877" t="s">
        <v>4081</v>
      </c>
      <c r="B877" t="s">
        <v>4082</v>
      </c>
      <c r="C877" t="s">
        <v>9859</v>
      </c>
      <c r="D877">
        <v>12</v>
      </c>
      <c r="E877">
        <v>7.2864100000000001</v>
      </c>
      <c r="F877">
        <v>7.6073199999999996</v>
      </c>
      <c r="G877">
        <v>7.8535700000000004</v>
      </c>
      <c r="H877">
        <v>8.2265499999999996</v>
      </c>
      <c r="I877">
        <v>8.5855999999999995</v>
      </c>
      <c r="J877">
        <v>8.1260300000000001</v>
      </c>
      <c r="K877">
        <v>8.4591700000000003</v>
      </c>
      <c r="L877">
        <v>8.7005199999999991</v>
      </c>
      <c r="M877">
        <v>8.4254599999999993</v>
      </c>
      <c r="N877">
        <v>9.1294900000000005</v>
      </c>
      <c r="O877">
        <v>8.6161999999999992</v>
      </c>
      <c r="P877">
        <v>8.9837000000000007</v>
      </c>
    </row>
    <row r="878" spans="1:16" x14ac:dyDescent="0.25">
      <c r="A878" t="s">
        <v>8527</v>
      </c>
      <c r="B878" t="s">
        <v>8528</v>
      </c>
      <c r="C878" t="s">
        <v>9860</v>
      </c>
      <c r="D878">
        <v>3</v>
      </c>
      <c r="E878">
        <v>4.8150300000000001</v>
      </c>
      <c r="F878">
        <v>5.1476499999999996</v>
      </c>
      <c r="G878">
        <v>5.3004300000000004</v>
      </c>
      <c r="H878">
        <v>7.1612999999999998</v>
      </c>
      <c r="I878">
        <v>7.23001</v>
      </c>
      <c r="J878">
        <v>6.6350499999999997</v>
      </c>
      <c r="K878">
        <v>10.456799999999999</v>
      </c>
      <c r="L878">
        <v>10.2963</v>
      </c>
      <c r="M878">
        <v>10.11</v>
      </c>
      <c r="N878">
        <v>10.8025</v>
      </c>
      <c r="O878">
        <v>11.833500000000001</v>
      </c>
      <c r="P878">
        <v>10.211399999999999</v>
      </c>
    </row>
    <row r="879" spans="1:16" x14ac:dyDescent="0.25">
      <c r="A879" t="s">
        <v>6737</v>
      </c>
      <c r="B879" t="s">
        <v>6738</v>
      </c>
      <c r="C879" t="s">
        <v>9861</v>
      </c>
      <c r="D879">
        <v>3</v>
      </c>
      <c r="E879">
        <v>5.7429899999999998</v>
      </c>
      <c r="F879">
        <v>6.5622199999999999</v>
      </c>
      <c r="G879">
        <v>6.0708500000000001</v>
      </c>
      <c r="H879">
        <v>7.5916199999999998</v>
      </c>
      <c r="I879">
        <v>8.0987600000000004</v>
      </c>
      <c r="J879">
        <v>8.9127700000000001</v>
      </c>
      <c r="K879">
        <v>8.8811099999999996</v>
      </c>
      <c r="L879">
        <v>10.071</v>
      </c>
      <c r="M879">
        <v>9.4842499999999994</v>
      </c>
      <c r="N879">
        <v>9.5163100000000007</v>
      </c>
      <c r="O879">
        <v>9.0580800000000004</v>
      </c>
      <c r="P879">
        <v>10.01</v>
      </c>
    </row>
    <row r="880" spans="1:16" x14ac:dyDescent="0.25">
      <c r="A880" t="s">
        <v>6325</v>
      </c>
      <c r="B880" t="s">
        <v>6326</v>
      </c>
      <c r="C880" t="s">
        <v>9862</v>
      </c>
      <c r="D880">
        <v>23</v>
      </c>
      <c r="E880">
        <v>9.8966100000000008</v>
      </c>
      <c r="F880">
        <v>10.181100000000001</v>
      </c>
      <c r="G880">
        <v>10.0947</v>
      </c>
      <c r="H880">
        <v>8.1107700000000005</v>
      </c>
      <c r="I880">
        <v>8.2149800000000006</v>
      </c>
      <c r="J880">
        <v>8.1326199999999993</v>
      </c>
      <c r="K880">
        <v>8.1412600000000008</v>
      </c>
      <c r="L880">
        <v>8.1584599999999998</v>
      </c>
      <c r="M880">
        <v>8.3366500000000006</v>
      </c>
      <c r="N880">
        <v>6.7756999999999996</v>
      </c>
      <c r="O880">
        <v>6.9295499999999999</v>
      </c>
      <c r="P880">
        <v>7.0276100000000001</v>
      </c>
    </row>
    <row r="881" spans="1:16" x14ac:dyDescent="0.25">
      <c r="A881" t="s">
        <v>5479</v>
      </c>
      <c r="B881" t="s">
        <v>5480</v>
      </c>
      <c r="C881" t="s">
        <v>9863</v>
      </c>
      <c r="D881">
        <v>6</v>
      </c>
      <c r="E881">
        <v>10.7227</v>
      </c>
      <c r="F881">
        <v>11.3002</v>
      </c>
      <c r="G881">
        <v>10.952400000000001</v>
      </c>
      <c r="H881">
        <v>5.2945000000000002</v>
      </c>
      <c r="I881">
        <v>5.9472800000000001</v>
      </c>
      <c r="J881">
        <v>6.1615700000000002</v>
      </c>
      <c r="K881">
        <v>9.7057300000000009</v>
      </c>
      <c r="L881">
        <v>9.2994900000000005</v>
      </c>
      <c r="M881">
        <v>8.8595699999999997</v>
      </c>
      <c r="N881">
        <v>7.5663</v>
      </c>
      <c r="O881">
        <v>7.3752199999999997</v>
      </c>
      <c r="P881">
        <v>6.8150399999999998</v>
      </c>
    </row>
    <row r="882" spans="1:16" x14ac:dyDescent="0.25">
      <c r="A882" t="s">
        <v>5129</v>
      </c>
      <c r="B882" t="s">
        <v>5130</v>
      </c>
      <c r="C882" t="s">
        <v>9864</v>
      </c>
      <c r="D882">
        <v>25</v>
      </c>
      <c r="E882">
        <v>5.26065</v>
      </c>
      <c r="F882">
        <v>5.3917999999999999</v>
      </c>
      <c r="G882">
        <v>5.4418499999999996</v>
      </c>
      <c r="H882">
        <v>5.1026400000000001</v>
      </c>
      <c r="I882">
        <v>5.1903300000000003</v>
      </c>
      <c r="J882">
        <v>5.2284600000000001</v>
      </c>
      <c r="K882">
        <v>12.058</v>
      </c>
      <c r="L882">
        <v>12.1518</v>
      </c>
      <c r="M882">
        <v>11.651400000000001</v>
      </c>
      <c r="N882">
        <v>11.1937</v>
      </c>
      <c r="O882">
        <v>10.828200000000001</v>
      </c>
      <c r="P882">
        <v>10.501200000000001</v>
      </c>
    </row>
    <row r="883" spans="1:16" x14ac:dyDescent="0.25">
      <c r="A883" t="s">
        <v>6195</v>
      </c>
      <c r="B883" t="s">
        <v>6196</v>
      </c>
      <c r="C883" t="s">
        <v>9865</v>
      </c>
      <c r="D883">
        <v>14</v>
      </c>
      <c r="E883">
        <v>7.6690699999999996</v>
      </c>
      <c r="F883">
        <v>7.7172499999999999</v>
      </c>
      <c r="G883">
        <v>7.8698300000000003</v>
      </c>
      <c r="H883">
        <v>5.1461499999999996</v>
      </c>
      <c r="I883">
        <v>5.2660499999999999</v>
      </c>
      <c r="J883">
        <v>5.0982700000000003</v>
      </c>
      <c r="K883">
        <v>10.819900000000001</v>
      </c>
      <c r="L883">
        <v>10.7341</v>
      </c>
      <c r="M883">
        <v>10.5794</v>
      </c>
      <c r="N883">
        <v>9.3924900000000004</v>
      </c>
      <c r="O883">
        <v>9.4153400000000005</v>
      </c>
      <c r="P883">
        <v>10.2921</v>
      </c>
    </row>
    <row r="884" spans="1:16" x14ac:dyDescent="0.25">
      <c r="A884" t="s">
        <v>3067</v>
      </c>
      <c r="B884" t="s">
        <v>3068</v>
      </c>
      <c r="C884" t="s">
        <v>9866</v>
      </c>
      <c r="D884">
        <v>4</v>
      </c>
      <c r="E884">
        <v>18.142900000000001</v>
      </c>
      <c r="F884">
        <v>17.558700000000002</v>
      </c>
      <c r="G884">
        <v>18.234999999999999</v>
      </c>
      <c r="H884">
        <v>6.5272300000000003</v>
      </c>
      <c r="I884">
        <v>7.0063000000000004</v>
      </c>
      <c r="J884">
        <v>6.8681900000000002</v>
      </c>
      <c r="K884">
        <v>5.0951500000000003</v>
      </c>
      <c r="L884">
        <v>5.1439199999999996</v>
      </c>
      <c r="M884">
        <v>5.1591899999999997</v>
      </c>
      <c r="N884">
        <v>3.4546299999999999</v>
      </c>
      <c r="O884">
        <v>3.6456200000000001</v>
      </c>
      <c r="P884">
        <v>3.16316</v>
      </c>
    </row>
    <row r="885" spans="1:16" x14ac:dyDescent="0.25">
      <c r="A885" t="s">
        <v>1772</v>
      </c>
      <c r="B885" t="s">
        <v>1773</v>
      </c>
      <c r="C885" t="s">
        <v>9867</v>
      </c>
      <c r="D885">
        <v>13</v>
      </c>
      <c r="E885">
        <v>1.84656</v>
      </c>
      <c r="F885">
        <v>1.69831</v>
      </c>
      <c r="G885">
        <v>1.7720899999999999</v>
      </c>
      <c r="H885">
        <v>2.30667</v>
      </c>
      <c r="I885">
        <v>2.3059799999999999</v>
      </c>
      <c r="J885">
        <v>2.43329</v>
      </c>
      <c r="K885">
        <v>14.9734</v>
      </c>
      <c r="L885">
        <v>14.488200000000001</v>
      </c>
      <c r="M885">
        <v>14.2477</v>
      </c>
      <c r="N885">
        <v>14.4024</v>
      </c>
      <c r="O885">
        <v>14.7506</v>
      </c>
      <c r="P885">
        <v>14.774800000000001</v>
      </c>
    </row>
    <row r="886" spans="1:16" x14ac:dyDescent="0.25">
      <c r="A886" t="s">
        <v>844</v>
      </c>
      <c r="B886" t="s">
        <v>845</v>
      </c>
      <c r="C886" t="s">
        <v>9868</v>
      </c>
      <c r="D886">
        <v>6</v>
      </c>
      <c r="E886">
        <v>13.356</v>
      </c>
      <c r="F886">
        <v>13.1798</v>
      </c>
      <c r="G886">
        <v>13.261900000000001</v>
      </c>
      <c r="H886">
        <v>15.8028</v>
      </c>
      <c r="I886">
        <v>15.811199999999999</v>
      </c>
      <c r="J886">
        <v>15.005000000000001</v>
      </c>
      <c r="K886">
        <v>2.2587600000000001</v>
      </c>
      <c r="L886">
        <v>1.9307700000000001</v>
      </c>
      <c r="M886">
        <v>2.74004</v>
      </c>
      <c r="N886">
        <v>2.2328299999999999</v>
      </c>
      <c r="O886">
        <v>2.23658</v>
      </c>
      <c r="P886">
        <v>2.1843300000000001</v>
      </c>
    </row>
    <row r="887" spans="1:16" x14ac:dyDescent="0.25">
      <c r="A887" t="s">
        <v>1874</v>
      </c>
      <c r="B887" t="s">
        <v>1875</v>
      </c>
      <c r="C887" t="s">
        <v>9869</v>
      </c>
      <c r="D887">
        <v>9</v>
      </c>
      <c r="E887">
        <v>10.2483</v>
      </c>
      <c r="F887">
        <v>10.2659</v>
      </c>
      <c r="G887">
        <v>10.351000000000001</v>
      </c>
      <c r="H887">
        <v>11.1449</v>
      </c>
      <c r="I887">
        <v>10.488799999999999</v>
      </c>
      <c r="J887">
        <v>10.798500000000001</v>
      </c>
      <c r="K887">
        <v>5.3432399999999998</v>
      </c>
      <c r="L887">
        <v>5.1424899999999996</v>
      </c>
      <c r="M887">
        <v>5.7068300000000001</v>
      </c>
      <c r="N887">
        <v>6.46678</v>
      </c>
      <c r="O887">
        <v>6.7484400000000004</v>
      </c>
      <c r="P887">
        <v>7.29481</v>
      </c>
    </row>
    <row r="888" spans="1:16" x14ac:dyDescent="0.25">
      <c r="A888" t="s">
        <v>7979</v>
      </c>
      <c r="B888" t="s">
        <v>7980</v>
      </c>
      <c r="C888" t="s">
        <v>9870</v>
      </c>
      <c r="D888">
        <v>1</v>
      </c>
      <c r="E888">
        <v>11.4375</v>
      </c>
      <c r="F888">
        <v>9.2305200000000003</v>
      </c>
      <c r="G888">
        <v>9.5199400000000001</v>
      </c>
      <c r="H888">
        <v>18.224</v>
      </c>
      <c r="I888">
        <v>13.148400000000001</v>
      </c>
      <c r="J888">
        <v>11.024100000000001</v>
      </c>
      <c r="K888">
        <v>2.7581699999999998</v>
      </c>
      <c r="L888">
        <v>2.91052</v>
      </c>
      <c r="M888">
        <v>4.5469999999999997</v>
      </c>
      <c r="N888">
        <v>5.0282400000000003</v>
      </c>
      <c r="O888">
        <v>5.6994100000000003</v>
      </c>
      <c r="P888">
        <v>6.4722200000000001</v>
      </c>
    </row>
    <row r="889" spans="1:16" x14ac:dyDescent="0.25">
      <c r="A889" t="s">
        <v>924</v>
      </c>
      <c r="B889" t="s">
        <v>925</v>
      </c>
      <c r="C889" t="s">
        <v>9871</v>
      </c>
      <c r="D889">
        <v>35</v>
      </c>
      <c r="E889">
        <v>3.3086500000000001</v>
      </c>
      <c r="F889">
        <v>3.4218600000000001</v>
      </c>
      <c r="G889">
        <v>3.2638600000000002</v>
      </c>
      <c r="H889">
        <v>7.0514099999999997</v>
      </c>
      <c r="I889">
        <v>7.1787099999999997</v>
      </c>
      <c r="J889">
        <v>6.9118700000000004</v>
      </c>
      <c r="K889">
        <v>6.7113399999999999</v>
      </c>
      <c r="L889">
        <v>6.6907100000000002</v>
      </c>
      <c r="M889">
        <v>6.3924599999999998</v>
      </c>
      <c r="N889">
        <v>17.332899999999999</v>
      </c>
      <c r="O889">
        <v>15.984400000000001</v>
      </c>
      <c r="P889">
        <v>15.751799999999999</v>
      </c>
    </row>
    <row r="890" spans="1:16" x14ac:dyDescent="0.25">
      <c r="A890" t="s">
        <v>1674</v>
      </c>
      <c r="B890" t="s">
        <v>1675</v>
      </c>
      <c r="C890" t="s">
        <v>9872</v>
      </c>
      <c r="D890">
        <v>1</v>
      </c>
      <c r="E890">
        <v>4.9992799999999997</v>
      </c>
      <c r="F890">
        <v>5.5012800000000004</v>
      </c>
      <c r="G890">
        <v>5.7421699999999998</v>
      </c>
      <c r="H890">
        <v>11.645099999999999</v>
      </c>
      <c r="I890">
        <v>8.3646700000000003</v>
      </c>
      <c r="J890">
        <v>10.054399999999999</v>
      </c>
      <c r="K890">
        <v>10.6808</v>
      </c>
      <c r="L890">
        <v>8.9926899999999996</v>
      </c>
      <c r="M890">
        <v>13.2883</v>
      </c>
      <c r="N890">
        <v>6.7659500000000001</v>
      </c>
      <c r="O890">
        <v>7.4675799999999999</v>
      </c>
      <c r="P890">
        <v>6.4977600000000004</v>
      </c>
    </row>
    <row r="891" spans="1:16" x14ac:dyDescent="0.25">
      <c r="A891" t="s">
        <v>3787</v>
      </c>
      <c r="B891" t="s">
        <v>3788</v>
      </c>
      <c r="C891" t="s">
        <v>9873</v>
      </c>
      <c r="D891">
        <v>6</v>
      </c>
      <c r="E891">
        <v>6.7316000000000003</v>
      </c>
      <c r="F891">
        <v>6.7508299999999997</v>
      </c>
      <c r="G891">
        <v>6.8484299999999996</v>
      </c>
      <c r="H891">
        <v>8.2360100000000003</v>
      </c>
      <c r="I891">
        <v>8.3088200000000008</v>
      </c>
      <c r="J891">
        <v>8.1433300000000006</v>
      </c>
      <c r="K891">
        <v>9.1719799999999996</v>
      </c>
      <c r="L891">
        <v>8.7113899999999997</v>
      </c>
      <c r="M891">
        <v>9.4709000000000003</v>
      </c>
      <c r="N891">
        <v>9.6043099999999999</v>
      </c>
      <c r="O891">
        <v>9.3605300000000007</v>
      </c>
      <c r="P891">
        <v>8.66188</v>
      </c>
    </row>
    <row r="892" spans="1:16" x14ac:dyDescent="0.25">
      <c r="A892" t="s">
        <v>3535</v>
      </c>
      <c r="B892" t="s">
        <v>3536</v>
      </c>
      <c r="C892" t="s">
        <v>9874</v>
      </c>
      <c r="D892">
        <v>12</v>
      </c>
      <c r="E892">
        <v>10.991400000000001</v>
      </c>
      <c r="F892">
        <v>10.7828</v>
      </c>
      <c r="G892">
        <v>10.8744</v>
      </c>
      <c r="H892">
        <v>9.5814000000000004</v>
      </c>
      <c r="I892">
        <v>9.8030799999999996</v>
      </c>
      <c r="J892">
        <v>10.0901</v>
      </c>
      <c r="K892">
        <v>6.5926499999999999</v>
      </c>
      <c r="L892">
        <v>6.4505299999999997</v>
      </c>
      <c r="M892">
        <v>6.4386900000000002</v>
      </c>
      <c r="N892">
        <v>6.0688800000000001</v>
      </c>
      <c r="O892">
        <v>6.1964199999999998</v>
      </c>
      <c r="P892">
        <v>6.1295999999999999</v>
      </c>
    </row>
    <row r="893" spans="1:16" x14ac:dyDescent="0.25">
      <c r="A893" t="s">
        <v>8683</v>
      </c>
      <c r="B893" t="s">
        <v>8684</v>
      </c>
      <c r="C893" t="s">
        <v>9875</v>
      </c>
      <c r="D893">
        <v>3</v>
      </c>
      <c r="E893">
        <v>2.7022400000000002</v>
      </c>
      <c r="F893">
        <v>2.1533099999999998</v>
      </c>
      <c r="G893">
        <v>2.3763299999999998</v>
      </c>
      <c r="H893">
        <v>7.4427399999999997</v>
      </c>
      <c r="I893">
        <v>7.8455599999999999</v>
      </c>
      <c r="J893">
        <v>8.1390700000000002</v>
      </c>
      <c r="K893">
        <v>5.1372999999999998</v>
      </c>
      <c r="L893">
        <v>5.1442100000000002</v>
      </c>
      <c r="M893">
        <v>5.8754600000000003</v>
      </c>
      <c r="N893">
        <v>17.390899999999998</v>
      </c>
      <c r="O893">
        <v>18.012899999999998</v>
      </c>
      <c r="P893">
        <v>17.779900000000001</v>
      </c>
    </row>
    <row r="894" spans="1:16" x14ac:dyDescent="0.25">
      <c r="A894" t="s">
        <v>2267</v>
      </c>
      <c r="B894" t="s">
        <v>2268</v>
      </c>
      <c r="C894" t="s">
        <v>9876</v>
      </c>
      <c r="D894">
        <v>9</v>
      </c>
      <c r="E894">
        <v>2.2851499999999998</v>
      </c>
      <c r="F894">
        <v>2.3946800000000001</v>
      </c>
      <c r="G894">
        <v>2.4608300000000001</v>
      </c>
      <c r="H894">
        <v>7.8276500000000002</v>
      </c>
      <c r="I894">
        <v>7.56182</v>
      </c>
      <c r="J894">
        <v>7.4288100000000004</v>
      </c>
      <c r="K894">
        <v>10.879899999999999</v>
      </c>
      <c r="L894">
        <v>10.155200000000001</v>
      </c>
      <c r="M894">
        <v>11.4491</v>
      </c>
      <c r="N894">
        <v>12.0915</v>
      </c>
      <c r="O894">
        <v>12.6678</v>
      </c>
      <c r="P894">
        <v>12.7974</v>
      </c>
    </row>
    <row r="895" spans="1:16" x14ac:dyDescent="0.25">
      <c r="A895" t="s">
        <v>2101</v>
      </c>
      <c r="B895" t="s">
        <v>2102</v>
      </c>
      <c r="C895" t="s">
        <v>9877</v>
      </c>
      <c r="D895">
        <v>1</v>
      </c>
      <c r="E895">
        <v>15.4924</v>
      </c>
      <c r="F895">
        <v>14.9747</v>
      </c>
      <c r="G895">
        <v>16.664200000000001</v>
      </c>
      <c r="H895">
        <v>2.1490800000000001</v>
      </c>
      <c r="I895">
        <v>1.5051300000000001</v>
      </c>
      <c r="J895">
        <v>4.7335900000000004</v>
      </c>
      <c r="K895">
        <v>4.9939799999999996</v>
      </c>
      <c r="L895">
        <v>6.0967599999999997</v>
      </c>
      <c r="M895">
        <v>7.6564899999999998</v>
      </c>
      <c r="N895">
        <v>8.9974000000000007</v>
      </c>
      <c r="O895">
        <v>6.9607799999999997</v>
      </c>
      <c r="P895">
        <v>9.7753700000000006</v>
      </c>
    </row>
    <row r="896" spans="1:16" x14ac:dyDescent="0.25">
      <c r="A896" t="s">
        <v>2359</v>
      </c>
      <c r="B896" t="s">
        <v>2360</v>
      </c>
      <c r="C896" t="s">
        <v>9878</v>
      </c>
      <c r="D896">
        <v>21</v>
      </c>
      <c r="E896">
        <v>7.9526000000000003</v>
      </c>
      <c r="F896">
        <v>7.7062900000000001</v>
      </c>
      <c r="G896">
        <v>7.7308500000000002</v>
      </c>
      <c r="H896">
        <v>6.8577300000000001</v>
      </c>
      <c r="I896">
        <v>7.2281700000000004</v>
      </c>
      <c r="J896">
        <v>7.1982699999999999</v>
      </c>
      <c r="K896">
        <v>7.5044899999999997</v>
      </c>
      <c r="L896">
        <v>7.6222700000000003</v>
      </c>
      <c r="M896">
        <v>7.43581</v>
      </c>
      <c r="N896">
        <v>11.2552</v>
      </c>
      <c r="O896">
        <v>10.904199999999999</v>
      </c>
      <c r="P896">
        <v>10.604100000000001</v>
      </c>
    </row>
    <row r="897" spans="1:16" x14ac:dyDescent="0.25">
      <c r="A897" t="s">
        <v>6735</v>
      </c>
      <c r="B897" t="s">
        <v>6736</v>
      </c>
      <c r="C897" t="s">
        <v>9879</v>
      </c>
      <c r="D897">
        <v>1</v>
      </c>
      <c r="E897">
        <v>6.83589</v>
      </c>
      <c r="F897">
        <v>7.0377400000000003</v>
      </c>
      <c r="G897">
        <v>8.0636299999999999</v>
      </c>
      <c r="H897">
        <v>11.604100000000001</v>
      </c>
      <c r="I897">
        <v>12.197699999999999</v>
      </c>
      <c r="J897">
        <v>13.615399999999999</v>
      </c>
      <c r="K897">
        <v>6.5343799999999996</v>
      </c>
      <c r="L897">
        <v>7.5962899999999998</v>
      </c>
      <c r="M897">
        <v>6.7828299999999997</v>
      </c>
      <c r="N897">
        <v>6.4691400000000003</v>
      </c>
      <c r="O897">
        <v>6.8859399999999997</v>
      </c>
      <c r="P897">
        <v>6.3770600000000002</v>
      </c>
    </row>
    <row r="898" spans="1:16" x14ac:dyDescent="0.25">
      <c r="A898" t="s">
        <v>4761</v>
      </c>
      <c r="B898" t="s">
        <v>4762</v>
      </c>
      <c r="C898" t="s">
        <v>9880</v>
      </c>
      <c r="D898">
        <v>8</v>
      </c>
      <c r="E898">
        <v>7.2507099999999998</v>
      </c>
      <c r="F898">
        <v>8.1191899999999997</v>
      </c>
      <c r="G898">
        <v>8.5767299999999995</v>
      </c>
      <c r="H898">
        <v>12.513</v>
      </c>
      <c r="I898">
        <v>12.7265</v>
      </c>
      <c r="J898">
        <v>13.158899999999999</v>
      </c>
      <c r="K898">
        <v>5.28132</v>
      </c>
      <c r="L898">
        <v>5.3074899999999996</v>
      </c>
      <c r="M898">
        <v>5.5915900000000001</v>
      </c>
      <c r="N898">
        <v>7.3642300000000001</v>
      </c>
      <c r="O898">
        <v>7.0005600000000001</v>
      </c>
      <c r="P898">
        <v>7.1097900000000003</v>
      </c>
    </row>
    <row r="899" spans="1:16" x14ac:dyDescent="0.25">
      <c r="A899" t="s">
        <v>7731</v>
      </c>
      <c r="B899" t="s">
        <v>7732</v>
      </c>
      <c r="C899" t="s">
        <v>9881</v>
      </c>
      <c r="D899">
        <v>5</v>
      </c>
      <c r="E899">
        <v>11.4588</v>
      </c>
      <c r="F899">
        <v>11.525399999999999</v>
      </c>
      <c r="G899">
        <v>11.5503</v>
      </c>
      <c r="H899">
        <v>8.8528599999999997</v>
      </c>
      <c r="I899">
        <v>8.82864</v>
      </c>
      <c r="J899">
        <v>8.9435500000000001</v>
      </c>
      <c r="K899">
        <v>6.4880100000000001</v>
      </c>
      <c r="L899">
        <v>6.7798600000000002</v>
      </c>
      <c r="M899">
        <v>6.8426299999999998</v>
      </c>
      <c r="N899">
        <v>6.2507700000000002</v>
      </c>
      <c r="O899">
        <v>6.1198199999999998</v>
      </c>
      <c r="P899">
        <v>6.3594200000000001</v>
      </c>
    </row>
    <row r="900" spans="1:16" x14ac:dyDescent="0.25">
      <c r="A900" t="s">
        <v>3877</v>
      </c>
      <c r="B900" t="s">
        <v>3878</v>
      </c>
      <c r="C900" t="s">
        <v>9882</v>
      </c>
      <c r="D900">
        <v>14</v>
      </c>
      <c r="E900">
        <v>4.9421099999999996</v>
      </c>
      <c r="F900">
        <v>5.02745</v>
      </c>
      <c r="G900">
        <v>4.8915300000000004</v>
      </c>
      <c r="H900">
        <v>6.1799400000000002</v>
      </c>
      <c r="I900">
        <v>6.6086299999999998</v>
      </c>
      <c r="J900">
        <v>6.6796100000000003</v>
      </c>
      <c r="K900">
        <v>9.1835400000000007</v>
      </c>
      <c r="L900">
        <v>9.8324499999999997</v>
      </c>
      <c r="M900">
        <v>8.8110099999999996</v>
      </c>
      <c r="N900">
        <v>12.5197</v>
      </c>
      <c r="O900">
        <v>12.637700000000001</v>
      </c>
      <c r="P900">
        <v>12.686400000000001</v>
      </c>
    </row>
    <row r="901" spans="1:16" x14ac:dyDescent="0.25">
      <c r="A901" t="s">
        <v>8303</v>
      </c>
      <c r="B901" t="s">
        <v>8304</v>
      </c>
      <c r="C901" t="s">
        <v>9883</v>
      </c>
      <c r="D901">
        <v>18</v>
      </c>
      <c r="E901">
        <v>8.8034400000000002</v>
      </c>
      <c r="F901">
        <v>8.6347799999999992</v>
      </c>
      <c r="G901">
        <v>8.8757999999999999</v>
      </c>
      <c r="H901">
        <v>6.4312800000000001</v>
      </c>
      <c r="I901">
        <v>6.6539400000000004</v>
      </c>
      <c r="J901">
        <v>6.7807000000000004</v>
      </c>
      <c r="K901">
        <v>9.8161400000000008</v>
      </c>
      <c r="L901">
        <v>9.8757900000000003</v>
      </c>
      <c r="M901">
        <v>9.6096699999999995</v>
      </c>
      <c r="N901">
        <v>8.3047199999999997</v>
      </c>
      <c r="O901">
        <v>8.1425400000000003</v>
      </c>
      <c r="P901">
        <v>8.0712100000000007</v>
      </c>
    </row>
    <row r="902" spans="1:16" x14ac:dyDescent="0.25">
      <c r="A902" t="s">
        <v>3915</v>
      </c>
      <c r="B902" t="s">
        <v>3916</v>
      </c>
      <c r="C902" t="s">
        <v>9884</v>
      </c>
      <c r="D902">
        <v>12</v>
      </c>
      <c r="E902">
        <v>18.0352</v>
      </c>
      <c r="F902">
        <v>19.04</v>
      </c>
      <c r="G902">
        <v>18.526199999999999</v>
      </c>
      <c r="H902">
        <v>3.0631499999999998</v>
      </c>
      <c r="I902">
        <v>2.9399500000000001</v>
      </c>
      <c r="J902">
        <v>3.3066200000000001</v>
      </c>
      <c r="K902">
        <v>7.9743899999999996</v>
      </c>
      <c r="L902">
        <v>7.8707200000000004</v>
      </c>
      <c r="M902">
        <v>8.0394799999999993</v>
      </c>
      <c r="N902">
        <v>3.9016700000000002</v>
      </c>
      <c r="O902">
        <v>3.6245599999999998</v>
      </c>
      <c r="P902">
        <v>3.6780499999999998</v>
      </c>
    </row>
    <row r="903" spans="1:16" x14ac:dyDescent="0.25">
      <c r="A903" t="s">
        <v>1248</v>
      </c>
      <c r="B903" t="s">
        <v>1249</v>
      </c>
      <c r="C903" t="s">
        <v>9885</v>
      </c>
      <c r="D903">
        <v>29</v>
      </c>
      <c r="E903">
        <v>22.866299999999999</v>
      </c>
      <c r="F903">
        <v>24.130199999999999</v>
      </c>
      <c r="G903">
        <v>23.700399999999998</v>
      </c>
      <c r="H903">
        <v>5.2434399999999997</v>
      </c>
      <c r="I903">
        <v>5.0541</v>
      </c>
      <c r="J903">
        <v>5.5613700000000001</v>
      </c>
      <c r="K903">
        <v>3.5579299999999998</v>
      </c>
      <c r="L903">
        <v>3.4850300000000001</v>
      </c>
      <c r="M903">
        <v>3.6336400000000002</v>
      </c>
      <c r="N903">
        <v>0.94033100000000003</v>
      </c>
      <c r="O903">
        <v>0.86322500000000002</v>
      </c>
      <c r="P903">
        <v>0.96401300000000001</v>
      </c>
    </row>
    <row r="904" spans="1:16" x14ac:dyDescent="0.25">
      <c r="A904" t="s">
        <v>5151</v>
      </c>
      <c r="B904" t="s">
        <v>5152</v>
      </c>
      <c r="C904" t="s">
        <v>9886</v>
      </c>
      <c r="D904">
        <v>5</v>
      </c>
      <c r="E904">
        <v>6.0770999999999997</v>
      </c>
      <c r="F904">
        <v>5.8626899999999997</v>
      </c>
      <c r="G904">
        <v>6.0013399999999999</v>
      </c>
      <c r="H904">
        <v>7.1069399999999998</v>
      </c>
      <c r="I904">
        <v>7.2065400000000004</v>
      </c>
      <c r="J904">
        <v>7.5522</v>
      </c>
      <c r="K904">
        <v>9.5806799999999992</v>
      </c>
      <c r="L904">
        <v>10.0174</v>
      </c>
      <c r="M904">
        <v>9.2617399999999996</v>
      </c>
      <c r="N904">
        <v>9.3562999999999992</v>
      </c>
      <c r="O904">
        <v>10.915699999999999</v>
      </c>
      <c r="P904">
        <v>11.061400000000001</v>
      </c>
    </row>
    <row r="905" spans="1:16" x14ac:dyDescent="0.25">
      <c r="A905" t="s">
        <v>8505</v>
      </c>
      <c r="B905" t="s">
        <v>8506</v>
      </c>
      <c r="C905" t="s">
        <v>9887</v>
      </c>
      <c r="D905">
        <v>1</v>
      </c>
      <c r="E905">
        <v>9.9917499999999997</v>
      </c>
      <c r="F905">
        <v>8.8585100000000008</v>
      </c>
      <c r="G905">
        <v>17.142499999999998</v>
      </c>
      <c r="H905">
        <v>10.803900000000001</v>
      </c>
      <c r="I905">
        <v>9.2230000000000008</v>
      </c>
      <c r="J905">
        <v>8.8788800000000005</v>
      </c>
      <c r="K905">
        <v>4.9819000000000004</v>
      </c>
      <c r="L905">
        <v>5.0642800000000001</v>
      </c>
      <c r="M905">
        <v>5.1739800000000002</v>
      </c>
      <c r="N905">
        <v>5.7839299999999998</v>
      </c>
      <c r="O905">
        <v>6.2553599999999996</v>
      </c>
      <c r="P905">
        <v>7.8420300000000003</v>
      </c>
    </row>
    <row r="906" spans="1:16" x14ac:dyDescent="0.25">
      <c r="A906" t="s">
        <v>7655</v>
      </c>
      <c r="B906" t="s">
        <v>7656</v>
      </c>
      <c r="C906" t="s">
        <v>9888</v>
      </c>
      <c r="D906">
        <v>12</v>
      </c>
      <c r="E906">
        <v>5.7878499999999997</v>
      </c>
      <c r="F906">
        <v>6.1433400000000002</v>
      </c>
      <c r="G906">
        <v>5.65991</v>
      </c>
      <c r="H906">
        <v>6.3513599999999997</v>
      </c>
      <c r="I906">
        <v>6.3002099999999999</v>
      </c>
      <c r="J906">
        <v>6.4023000000000003</v>
      </c>
      <c r="K906">
        <v>10.529</v>
      </c>
      <c r="L906">
        <v>10.2241</v>
      </c>
      <c r="M906">
        <v>10.352499999999999</v>
      </c>
      <c r="N906">
        <v>10.542400000000001</v>
      </c>
      <c r="O906">
        <v>10.6912</v>
      </c>
      <c r="P906">
        <v>11.0159</v>
      </c>
    </row>
    <row r="907" spans="1:16" x14ac:dyDescent="0.25">
      <c r="A907" t="s">
        <v>3055</v>
      </c>
      <c r="B907" t="s">
        <v>3056</v>
      </c>
      <c r="C907" t="s">
        <v>9889</v>
      </c>
      <c r="D907">
        <v>34</v>
      </c>
      <c r="E907">
        <v>7.9156899999999997</v>
      </c>
      <c r="F907">
        <v>7.84727</v>
      </c>
      <c r="G907">
        <v>7.6274800000000003</v>
      </c>
      <c r="H907">
        <v>6.4599700000000002</v>
      </c>
      <c r="I907">
        <v>6.5009899999999998</v>
      </c>
      <c r="J907">
        <v>6.6595199999999997</v>
      </c>
      <c r="K907">
        <v>9.8536199999999994</v>
      </c>
      <c r="L907">
        <v>10.263299999999999</v>
      </c>
      <c r="M907">
        <v>9.8514199999999992</v>
      </c>
      <c r="N907">
        <v>9.1127400000000005</v>
      </c>
      <c r="O907">
        <v>9.0644600000000004</v>
      </c>
      <c r="P907">
        <v>8.8435199999999998</v>
      </c>
    </row>
    <row r="908" spans="1:16" x14ac:dyDescent="0.25">
      <c r="A908" t="s">
        <v>666</v>
      </c>
      <c r="B908" t="s">
        <v>667</v>
      </c>
      <c r="C908" t="s">
        <v>9890</v>
      </c>
      <c r="D908">
        <v>32</v>
      </c>
      <c r="E908">
        <v>2.8527499999999999</v>
      </c>
      <c r="F908">
        <v>2.9504899999999998</v>
      </c>
      <c r="G908">
        <v>2.7558400000000001</v>
      </c>
      <c r="H908">
        <v>4.0830099999999998</v>
      </c>
      <c r="I908">
        <v>3.8529100000000001</v>
      </c>
      <c r="J908">
        <v>3.9169299999999998</v>
      </c>
      <c r="K908">
        <v>12.9803</v>
      </c>
      <c r="L908">
        <v>13.8424</v>
      </c>
      <c r="M908">
        <v>14.1366</v>
      </c>
      <c r="N908">
        <v>13.094200000000001</v>
      </c>
      <c r="O908">
        <v>12.688000000000001</v>
      </c>
      <c r="P908">
        <v>12.8466</v>
      </c>
    </row>
    <row r="909" spans="1:16" x14ac:dyDescent="0.25">
      <c r="A909" t="s">
        <v>2461</v>
      </c>
      <c r="B909" t="s">
        <v>2462</v>
      </c>
      <c r="C909" t="s">
        <v>9891</v>
      </c>
      <c r="D909">
        <v>9</v>
      </c>
      <c r="E909">
        <v>3.0462699999999998</v>
      </c>
      <c r="F909">
        <v>2.8658800000000002</v>
      </c>
      <c r="G909">
        <v>2.7797000000000001</v>
      </c>
      <c r="H909">
        <v>3.4335499999999999</v>
      </c>
      <c r="I909">
        <v>3.70567</v>
      </c>
      <c r="J909">
        <v>3.4423300000000001</v>
      </c>
      <c r="K909">
        <v>16.0489</v>
      </c>
      <c r="L909">
        <v>15.8278</v>
      </c>
      <c r="M909">
        <v>15.932</v>
      </c>
      <c r="N909">
        <v>10.876799999999999</v>
      </c>
      <c r="O909">
        <v>11.168699999999999</v>
      </c>
      <c r="P909">
        <v>10.8725</v>
      </c>
    </row>
    <row r="910" spans="1:16" x14ac:dyDescent="0.25">
      <c r="A910" t="s">
        <v>6235</v>
      </c>
      <c r="B910" t="s">
        <v>6236</v>
      </c>
      <c r="C910" t="s">
        <v>9892</v>
      </c>
      <c r="D910">
        <v>17</v>
      </c>
      <c r="E910">
        <v>8.39316</v>
      </c>
      <c r="F910">
        <v>8.6679099999999991</v>
      </c>
      <c r="G910">
        <v>8.7878299999999996</v>
      </c>
      <c r="H910">
        <v>6.9578899999999999</v>
      </c>
      <c r="I910">
        <v>7.4018199999999998</v>
      </c>
      <c r="J910">
        <v>7.2331300000000001</v>
      </c>
      <c r="K910">
        <v>9.3916299999999993</v>
      </c>
      <c r="L910">
        <v>9.5416600000000003</v>
      </c>
      <c r="M910">
        <v>9.0645299999999995</v>
      </c>
      <c r="N910">
        <v>8.1913699999999992</v>
      </c>
      <c r="O910">
        <v>8.3030000000000008</v>
      </c>
      <c r="P910">
        <v>8.0660699999999999</v>
      </c>
    </row>
    <row r="911" spans="1:16" x14ac:dyDescent="0.25">
      <c r="A911" t="s">
        <v>8449</v>
      </c>
      <c r="B911" t="s">
        <v>8450</v>
      </c>
      <c r="C911" t="s">
        <v>9893</v>
      </c>
      <c r="D911">
        <v>3</v>
      </c>
      <c r="E911">
        <v>4.5852700000000004</v>
      </c>
      <c r="F911">
        <v>4.1490999999999998</v>
      </c>
      <c r="G911">
        <v>5.4790900000000002</v>
      </c>
      <c r="H911">
        <v>6.8041700000000001</v>
      </c>
      <c r="I911">
        <v>5.67394</v>
      </c>
      <c r="J911">
        <v>5.6068800000000003</v>
      </c>
      <c r="K911">
        <v>11.028600000000001</v>
      </c>
      <c r="L911">
        <v>11.637</v>
      </c>
      <c r="M911">
        <v>9.73414</v>
      </c>
      <c r="N911">
        <v>11.6509</v>
      </c>
      <c r="O911">
        <v>11.6288</v>
      </c>
      <c r="P911">
        <v>12.0222</v>
      </c>
    </row>
    <row r="912" spans="1:16" x14ac:dyDescent="0.25">
      <c r="A912" t="s">
        <v>8619</v>
      </c>
      <c r="B912" t="s">
        <v>8620</v>
      </c>
      <c r="C912" t="s">
        <v>9894</v>
      </c>
      <c r="D912">
        <v>1</v>
      </c>
      <c r="E912">
        <v>10.0077</v>
      </c>
      <c r="F912">
        <v>9.8845500000000008</v>
      </c>
      <c r="G912">
        <v>9.9197799999999994</v>
      </c>
      <c r="H912">
        <v>5.7717799999999997</v>
      </c>
      <c r="I912">
        <v>5.8714300000000001</v>
      </c>
      <c r="J912">
        <v>6.3380999999999998</v>
      </c>
      <c r="K912">
        <v>9.0513700000000004</v>
      </c>
      <c r="L912">
        <v>8.4937500000000004</v>
      </c>
      <c r="M912">
        <v>9.1570999999999998</v>
      </c>
      <c r="N912">
        <v>8.9565000000000001</v>
      </c>
      <c r="O912">
        <v>8.2824799999999996</v>
      </c>
      <c r="P912">
        <v>8.2654700000000005</v>
      </c>
    </row>
    <row r="913" spans="1:16" x14ac:dyDescent="0.25">
      <c r="A913" t="s">
        <v>7859</v>
      </c>
      <c r="B913" t="s">
        <v>7860</v>
      </c>
      <c r="C913" t="s">
        <v>9895</v>
      </c>
      <c r="D913">
        <v>7</v>
      </c>
      <c r="E913">
        <v>3.53565</v>
      </c>
      <c r="F913">
        <v>3.8326600000000002</v>
      </c>
      <c r="G913">
        <v>3.56216</v>
      </c>
      <c r="H913">
        <v>6.2933300000000001</v>
      </c>
      <c r="I913">
        <v>6.8945699999999999</v>
      </c>
      <c r="J913">
        <v>6.0968999999999998</v>
      </c>
      <c r="K913">
        <v>11.1968</v>
      </c>
      <c r="L913">
        <v>12.1311</v>
      </c>
      <c r="M913">
        <v>10.7986</v>
      </c>
      <c r="N913">
        <v>11.708500000000001</v>
      </c>
      <c r="O913">
        <v>11.9824</v>
      </c>
      <c r="P913">
        <v>11.9672</v>
      </c>
    </row>
    <row r="914" spans="1:16" x14ac:dyDescent="0.25">
      <c r="A914" t="s">
        <v>4917</v>
      </c>
      <c r="B914" t="s">
        <v>4918</v>
      </c>
      <c r="C914" t="s">
        <v>9896</v>
      </c>
      <c r="D914">
        <v>9</v>
      </c>
      <c r="E914">
        <v>5.0042799999999996</v>
      </c>
      <c r="F914">
        <v>4.7691299999999996</v>
      </c>
      <c r="G914">
        <v>4.8702399999999999</v>
      </c>
      <c r="H914">
        <v>5.8566099999999999</v>
      </c>
      <c r="I914">
        <v>4.9473799999999999</v>
      </c>
      <c r="J914">
        <v>5.2805600000000004</v>
      </c>
      <c r="K914">
        <v>10.511200000000001</v>
      </c>
      <c r="L914">
        <v>10.0161</v>
      </c>
      <c r="M914">
        <v>12.3523</v>
      </c>
      <c r="N914">
        <v>10.868399999999999</v>
      </c>
      <c r="O914">
        <v>11.810499999999999</v>
      </c>
      <c r="P914">
        <v>13.7133</v>
      </c>
    </row>
    <row r="915" spans="1:16" x14ac:dyDescent="0.25">
      <c r="A915" t="s">
        <v>150</v>
      </c>
      <c r="B915" t="s">
        <v>151</v>
      </c>
      <c r="C915" t="s">
        <v>9897</v>
      </c>
      <c r="D915">
        <v>22</v>
      </c>
      <c r="E915">
        <v>7.5918099999999997</v>
      </c>
      <c r="F915">
        <v>7.6663699999999997</v>
      </c>
      <c r="G915">
        <v>7.7343700000000002</v>
      </c>
      <c r="H915">
        <v>6.5255700000000001</v>
      </c>
      <c r="I915">
        <v>6.5363300000000004</v>
      </c>
      <c r="J915">
        <v>6.6535799999999998</v>
      </c>
      <c r="K915">
        <v>9.11388</v>
      </c>
      <c r="L915">
        <v>8.8422800000000006</v>
      </c>
      <c r="M915">
        <v>9.28932</v>
      </c>
      <c r="N915">
        <v>9.8734500000000001</v>
      </c>
      <c r="O915">
        <v>9.8016100000000002</v>
      </c>
      <c r="P915">
        <v>10.3714</v>
      </c>
    </row>
    <row r="916" spans="1:16" x14ac:dyDescent="0.25">
      <c r="A916" t="s">
        <v>756</v>
      </c>
      <c r="B916" t="s">
        <v>757</v>
      </c>
      <c r="C916" t="s">
        <v>9898</v>
      </c>
      <c r="D916">
        <v>57</v>
      </c>
      <c r="E916">
        <v>4.5131800000000002</v>
      </c>
      <c r="F916">
        <v>4.4352400000000003</v>
      </c>
      <c r="G916">
        <v>4.4295499999999999</v>
      </c>
      <c r="H916">
        <v>6.5070100000000002</v>
      </c>
      <c r="I916">
        <v>6.32247</v>
      </c>
      <c r="J916">
        <v>6.2903799999999999</v>
      </c>
      <c r="K916">
        <v>10.785299999999999</v>
      </c>
      <c r="L916">
        <v>10.860300000000001</v>
      </c>
      <c r="M916">
        <v>10.967000000000001</v>
      </c>
      <c r="N916">
        <v>11.5213</v>
      </c>
      <c r="O916">
        <v>11.382099999999999</v>
      </c>
      <c r="P916">
        <v>11.9862</v>
      </c>
    </row>
    <row r="917" spans="1:16" x14ac:dyDescent="0.25">
      <c r="A917" t="s">
        <v>1742</v>
      </c>
      <c r="B917" t="s">
        <v>1743</v>
      </c>
      <c r="C917" t="s">
        <v>9899</v>
      </c>
      <c r="D917">
        <v>25</v>
      </c>
      <c r="E917">
        <v>2.8900600000000001</v>
      </c>
      <c r="F917">
        <v>2.7268500000000002</v>
      </c>
      <c r="G917">
        <v>2.6964299999999999</v>
      </c>
      <c r="H917">
        <v>4.2633200000000002</v>
      </c>
      <c r="I917">
        <v>3.9619599999999999</v>
      </c>
      <c r="J917">
        <v>3.9513099999999999</v>
      </c>
      <c r="K917">
        <v>13.684699999999999</v>
      </c>
      <c r="L917">
        <v>13.634600000000001</v>
      </c>
      <c r="M917">
        <v>14.577400000000001</v>
      </c>
      <c r="N917">
        <v>12.277900000000001</v>
      </c>
      <c r="O917">
        <v>12.634399999999999</v>
      </c>
      <c r="P917">
        <v>12.701000000000001</v>
      </c>
    </row>
    <row r="918" spans="1:16" x14ac:dyDescent="0.25">
      <c r="A918" t="s">
        <v>1832</v>
      </c>
      <c r="B918" t="s">
        <v>1833</v>
      </c>
      <c r="C918" t="s">
        <v>9900</v>
      </c>
      <c r="D918">
        <v>39</v>
      </c>
      <c r="E918">
        <v>4.2112999999999996</v>
      </c>
      <c r="F918">
        <v>4.2742599999999999</v>
      </c>
      <c r="G918">
        <v>3.9170199999999999</v>
      </c>
      <c r="H918">
        <v>5.1824199999999996</v>
      </c>
      <c r="I918">
        <v>5.4440499999999998</v>
      </c>
      <c r="J918">
        <v>5.15299</v>
      </c>
      <c r="K918">
        <v>12.003500000000001</v>
      </c>
      <c r="L918">
        <v>12.552300000000001</v>
      </c>
      <c r="M918">
        <v>11.8287</v>
      </c>
      <c r="N918">
        <v>12.0793</v>
      </c>
      <c r="O918">
        <v>11.923999999999999</v>
      </c>
      <c r="P918">
        <v>11.430199999999999</v>
      </c>
    </row>
    <row r="919" spans="1:16" x14ac:dyDescent="0.25">
      <c r="A919" t="s">
        <v>4497</v>
      </c>
      <c r="B919" t="s">
        <v>4498</v>
      </c>
      <c r="C919" t="s">
        <v>9901</v>
      </c>
      <c r="D919">
        <v>7</v>
      </c>
      <c r="E919">
        <v>6.6015100000000002</v>
      </c>
      <c r="F919">
        <v>6.67591</v>
      </c>
      <c r="G919">
        <v>7.0326000000000004</v>
      </c>
      <c r="H919">
        <v>8.6627500000000008</v>
      </c>
      <c r="I919">
        <v>8.3517799999999998</v>
      </c>
      <c r="J919">
        <v>8.0517599999999998</v>
      </c>
      <c r="K919">
        <v>6.5138100000000003</v>
      </c>
      <c r="L919">
        <v>6.17415</v>
      </c>
      <c r="M919">
        <v>6.5835299999999997</v>
      </c>
      <c r="N919">
        <v>12.6815</v>
      </c>
      <c r="O919">
        <v>11.584099999999999</v>
      </c>
      <c r="P919">
        <v>11.086600000000001</v>
      </c>
    </row>
    <row r="920" spans="1:16" x14ac:dyDescent="0.25">
      <c r="A920" t="s">
        <v>5085</v>
      </c>
      <c r="B920" t="s">
        <v>5086</v>
      </c>
      <c r="C920" t="s">
        <v>9902</v>
      </c>
      <c r="D920">
        <v>6</v>
      </c>
      <c r="E920">
        <v>11.623900000000001</v>
      </c>
      <c r="F920">
        <v>13.393000000000001</v>
      </c>
      <c r="G920">
        <v>11.5817</v>
      </c>
      <c r="H920">
        <v>2.2862499999999999</v>
      </c>
      <c r="I920">
        <v>2.2784</v>
      </c>
      <c r="J920">
        <v>2.65035</v>
      </c>
      <c r="K920">
        <v>11.885400000000001</v>
      </c>
      <c r="L920">
        <v>12.2628</v>
      </c>
      <c r="M920">
        <v>10.697699999999999</v>
      </c>
      <c r="N920">
        <v>7.4725099999999998</v>
      </c>
      <c r="O920">
        <v>7.2575599999999998</v>
      </c>
      <c r="P920">
        <v>6.6103199999999998</v>
      </c>
    </row>
    <row r="921" spans="1:16" x14ac:dyDescent="0.25">
      <c r="A921" t="s">
        <v>1278</v>
      </c>
      <c r="B921" t="s">
        <v>1279</v>
      </c>
      <c r="C921" t="s">
        <v>9903</v>
      </c>
      <c r="D921">
        <v>23</v>
      </c>
      <c r="E921">
        <v>8.99193</v>
      </c>
      <c r="F921">
        <v>8.8518299999999996</v>
      </c>
      <c r="G921">
        <v>9.2788799999999991</v>
      </c>
      <c r="H921">
        <v>11.6431</v>
      </c>
      <c r="I921">
        <v>11.6044</v>
      </c>
      <c r="J921">
        <v>11.563599999999999</v>
      </c>
      <c r="K921">
        <v>6.56297</v>
      </c>
      <c r="L921">
        <v>6.3417399999999997</v>
      </c>
      <c r="M921">
        <v>6.6312600000000002</v>
      </c>
      <c r="N921">
        <v>6.3505900000000004</v>
      </c>
      <c r="O921">
        <v>6.1841600000000003</v>
      </c>
      <c r="P921">
        <v>5.9955299999999996</v>
      </c>
    </row>
    <row r="922" spans="1:16" x14ac:dyDescent="0.25">
      <c r="A922" t="s">
        <v>1890</v>
      </c>
      <c r="B922" t="s">
        <v>1891</v>
      </c>
      <c r="C922" t="s">
        <v>9904</v>
      </c>
      <c r="D922">
        <v>23</v>
      </c>
      <c r="E922">
        <v>5.2304899999999996</v>
      </c>
      <c r="F922">
        <v>5.4188700000000001</v>
      </c>
      <c r="G922">
        <v>5.5685399999999996</v>
      </c>
      <c r="H922">
        <v>11.961499999999999</v>
      </c>
      <c r="I922">
        <v>11.876899999999999</v>
      </c>
      <c r="J922">
        <v>11.7163</v>
      </c>
      <c r="K922">
        <v>8.7288399999999999</v>
      </c>
      <c r="L922">
        <v>8.6972000000000005</v>
      </c>
      <c r="M922">
        <v>9.5018899999999995</v>
      </c>
      <c r="N922">
        <v>7.2795699999999997</v>
      </c>
      <c r="O922">
        <v>7.0098700000000003</v>
      </c>
      <c r="P922">
        <v>7.0100499999999997</v>
      </c>
    </row>
    <row r="923" spans="1:16" x14ac:dyDescent="0.25">
      <c r="A923" t="s">
        <v>436</v>
      </c>
      <c r="B923" t="s">
        <v>437</v>
      </c>
      <c r="C923" t="s">
        <v>9905</v>
      </c>
      <c r="D923">
        <v>36</v>
      </c>
      <c r="E923">
        <v>10.456</v>
      </c>
      <c r="F923">
        <v>10.5236</v>
      </c>
      <c r="G923">
        <v>10.649900000000001</v>
      </c>
      <c r="H923">
        <v>10.834300000000001</v>
      </c>
      <c r="I923">
        <v>10.5558</v>
      </c>
      <c r="J923">
        <v>10.7432</v>
      </c>
      <c r="K923">
        <v>4.9573499999999999</v>
      </c>
      <c r="L923">
        <v>4.9593800000000003</v>
      </c>
      <c r="M923">
        <v>5.4156399999999998</v>
      </c>
      <c r="N923">
        <v>6.9683000000000002</v>
      </c>
      <c r="O923">
        <v>7.0467000000000004</v>
      </c>
      <c r="P923">
        <v>6.8897700000000004</v>
      </c>
    </row>
    <row r="924" spans="1:16" x14ac:dyDescent="0.25">
      <c r="A924" t="s">
        <v>1648</v>
      </c>
      <c r="B924" t="s">
        <v>1649</v>
      </c>
      <c r="C924" t="s">
        <v>9906</v>
      </c>
      <c r="D924">
        <v>1</v>
      </c>
      <c r="E924">
        <v>2.85792</v>
      </c>
      <c r="F924">
        <v>3.1761599999999999</v>
      </c>
      <c r="G924">
        <v>3.4160200000000001</v>
      </c>
      <c r="H924">
        <v>4.8801699999999997</v>
      </c>
      <c r="I924">
        <v>5.0742700000000003</v>
      </c>
      <c r="J924">
        <v>5.2786</v>
      </c>
      <c r="K924">
        <v>11.0999</v>
      </c>
      <c r="L924">
        <v>11.412800000000001</v>
      </c>
      <c r="M924">
        <v>10.748900000000001</v>
      </c>
      <c r="N924">
        <v>15.1393</v>
      </c>
      <c r="O924">
        <v>13.831899999999999</v>
      </c>
      <c r="P924">
        <v>13.084</v>
      </c>
    </row>
    <row r="925" spans="1:16" x14ac:dyDescent="0.25">
      <c r="A925" t="s">
        <v>3879</v>
      </c>
      <c r="B925" t="s">
        <v>3880</v>
      </c>
      <c r="C925" t="s">
        <v>9907</v>
      </c>
      <c r="D925">
        <v>4</v>
      </c>
      <c r="E925">
        <v>10.8348</v>
      </c>
      <c r="F925">
        <v>11.210100000000001</v>
      </c>
      <c r="G925">
        <v>10.789099999999999</v>
      </c>
      <c r="H925">
        <v>10.9642</v>
      </c>
      <c r="I925">
        <v>9.4504999999999999</v>
      </c>
      <c r="J925">
        <v>8.4372600000000002</v>
      </c>
      <c r="K925">
        <v>6.0779699999999997</v>
      </c>
      <c r="L925">
        <v>6.6643100000000004</v>
      </c>
      <c r="M925">
        <v>6.7986800000000001</v>
      </c>
      <c r="N925">
        <v>7.5639799999999999</v>
      </c>
      <c r="O925">
        <v>5.8027499999999996</v>
      </c>
      <c r="P925">
        <v>5.4062700000000001</v>
      </c>
    </row>
    <row r="926" spans="1:16" x14ac:dyDescent="0.25">
      <c r="A926" t="s">
        <v>8179</v>
      </c>
      <c r="B926" t="s">
        <v>8180</v>
      </c>
      <c r="C926" t="s">
        <v>9908</v>
      </c>
      <c r="D926">
        <v>1</v>
      </c>
      <c r="E926">
        <v>0</v>
      </c>
      <c r="F926">
        <v>2.5615199999999998</v>
      </c>
      <c r="G926">
        <v>4.6721000000000004</v>
      </c>
      <c r="H926">
        <v>5.8282499999999997</v>
      </c>
      <c r="I926">
        <v>6.4519500000000001</v>
      </c>
      <c r="J926">
        <v>6.1242099999999997</v>
      </c>
      <c r="K926">
        <v>11.6394</v>
      </c>
      <c r="L926">
        <v>12.5952</v>
      </c>
      <c r="M926">
        <v>12.393000000000001</v>
      </c>
      <c r="N926">
        <v>13.4232</v>
      </c>
      <c r="O926">
        <v>12.479900000000001</v>
      </c>
      <c r="P926">
        <v>11.831300000000001</v>
      </c>
    </row>
    <row r="927" spans="1:16" x14ac:dyDescent="0.25">
      <c r="A927" t="s">
        <v>8233</v>
      </c>
      <c r="B927" t="s">
        <v>8234</v>
      </c>
      <c r="C927" t="s">
        <v>9909</v>
      </c>
      <c r="D927">
        <v>1</v>
      </c>
      <c r="E927">
        <v>9.6995799999999992</v>
      </c>
      <c r="F927">
        <v>5.9315499999999997</v>
      </c>
      <c r="G927">
        <v>5.7793400000000004</v>
      </c>
      <c r="H927">
        <v>13.9079</v>
      </c>
      <c r="I927">
        <v>8.4866399999999995</v>
      </c>
      <c r="J927">
        <v>5.0750999999999999</v>
      </c>
      <c r="K927">
        <v>12.9893</v>
      </c>
      <c r="L927">
        <v>6.8529299999999997</v>
      </c>
      <c r="M927">
        <v>9.7541399999999996</v>
      </c>
      <c r="N927">
        <v>7.6279399999999997</v>
      </c>
      <c r="O927">
        <v>6.5476299999999998</v>
      </c>
      <c r="P927">
        <v>7.3480100000000004</v>
      </c>
    </row>
    <row r="928" spans="1:16" x14ac:dyDescent="0.25">
      <c r="A928" t="s">
        <v>1810</v>
      </c>
      <c r="B928" t="s">
        <v>1811</v>
      </c>
      <c r="C928" t="s">
        <v>9910</v>
      </c>
      <c r="D928">
        <v>1</v>
      </c>
      <c r="E928">
        <v>4.9102699999999997</v>
      </c>
      <c r="F928">
        <v>6.8567</v>
      </c>
      <c r="G928">
        <v>5.3551200000000003</v>
      </c>
      <c r="H928">
        <v>6.1669299999999998</v>
      </c>
      <c r="I928">
        <v>7.1920999999999999</v>
      </c>
      <c r="J928">
        <v>6.71096</v>
      </c>
      <c r="K928">
        <v>10.4024</v>
      </c>
      <c r="L928">
        <v>10.369400000000001</v>
      </c>
      <c r="M928">
        <v>10.0669</v>
      </c>
      <c r="N928">
        <v>12.081799999999999</v>
      </c>
      <c r="O928">
        <v>9.3401399999999999</v>
      </c>
      <c r="P928">
        <v>10.5473</v>
      </c>
    </row>
    <row r="929" spans="1:16" x14ac:dyDescent="0.25">
      <c r="A929" t="s">
        <v>6989</v>
      </c>
      <c r="B929" t="s">
        <v>6990</v>
      </c>
      <c r="C929" t="s">
        <v>9911</v>
      </c>
      <c r="D929">
        <v>6</v>
      </c>
      <c r="E929">
        <v>4.9339000000000004</v>
      </c>
      <c r="F929">
        <v>5.1130399999999998</v>
      </c>
      <c r="G929">
        <v>5.4440400000000002</v>
      </c>
      <c r="H929">
        <v>5.3373600000000003</v>
      </c>
      <c r="I929">
        <v>5.6576899999999997</v>
      </c>
      <c r="J929">
        <v>5.8649399999999998</v>
      </c>
      <c r="K929">
        <v>11.447100000000001</v>
      </c>
      <c r="L929">
        <v>11.0237</v>
      </c>
      <c r="M929">
        <v>11.5556</v>
      </c>
      <c r="N929">
        <v>10.845000000000001</v>
      </c>
      <c r="O929">
        <v>10.895899999999999</v>
      </c>
      <c r="P929">
        <v>11.8818</v>
      </c>
    </row>
    <row r="930" spans="1:16" x14ac:dyDescent="0.25">
      <c r="A930" t="s">
        <v>1548</v>
      </c>
      <c r="B930" t="s">
        <v>1549</v>
      </c>
      <c r="C930" t="s">
        <v>9912</v>
      </c>
      <c r="D930">
        <v>25</v>
      </c>
      <c r="E930">
        <v>6.1072499999999996</v>
      </c>
      <c r="F930">
        <v>6.3210100000000002</v>
      </c>
      <c r="G930">
        <v>6.0648900000000001</v>
      </c>
      <c r="H930">
        <v>6.0454499999999998</v>
      </c>
      <c r="I930">
        <v>6.6219099999999997</v>
      </c>
      <c r="J930">
        <v>6.51464</v>
      </c>
      <c r="K930">
        <v>10.0992</v>
      </c>
      <c r="L930">
        <v>10.2141</v>
      </c>
      <c r="M930">
        <v>9.8785699999999999</v>
      </c>
      <c r="N930">
        <v>11.0524</v>
      </c>
      <c r="O930">
        <v>10.742100000000001</v>
      </c>
      <c r="P930">
        <v>10.3384</v>
      </c>
    </row>
    <row r="931" spans="1:16" x14ac:dyDescent="0.25">
      <c r="A931" t="s">
        <v>5031</v>
      </c>
      <c r="B931" t="s">
        <v>5032</v>
      </c>
      <c r="C931" t="s">
        <v>9913</v>
      </c>
      <c r="D931">
        <v>16</v>
      </c>
      <c r="E931">
        <v>5.44482</v>
      </c>
      <c r="F931">
        <v>4.9646100000000004</v>
      </c>
      <c r="G931">
        <v>5.0885999999999996</v>
      </c>
      <c r="H931">
        <v>8.1623199999999994</v>
      </c>
      <c r="I931">
        <v>7.4425499999999998</v>
      </c>
      <c r="J931">
        <v>7.5563099999999999</v>
      </c>
      <c r="K931">
        <v>10.253500000000001</v>
      </c>
      <c r="L931">
        <v>9.7220499999999994</v>
      </c>
      <c r="M931">
        <v>10.831799999999999</v>
      </c>
      <c r="N931">
        <v>9.0927399999999992</v>
      </c>
      <c r="O931">
        <v>10.067500000000001</v>
      </c>
      <c r="P931">
        <v>11.373200000000001</v>
      </c>
    </row>
    <row r="932" spans="1:16" x14ac:dyDescent="0.25">
      <c r="A932" t="s">
        <v>3159</v>
      </c>
      <c r="B932" t="s">
        <v>3160</v>
      </c>
      <c r="C932" t="s">
        <v>9914</v>
      </c>
      <c r="D932">
        <v>10</v>
      </c>
      <c r="E932">
        <v>6.5107799999999996</v>
      </c>
      <c r="F932">
        <v>7.1300999999999997</v>
      </c>
      <c r="G932">
        <v>6.7341899999999999</v>
      </c>
      <c r="H932">
        <v>6.8306500000000003</v>
      </c>
      <c r="I932">
        <v>6.6828900000000004</v>
      </c>
      <c r="J932">
        <v>6.70533</v>
      </c>
      <c r="K932">
        <v>9.6026500000000006</v>
      </c>
      <c r="L932">
        <v>9.8810400000000005</v>
      </c>
      <c r="M932">
        <v>9.7756000000000007</v>
      </c>
      <c r="N932">
        <v>10.407999999999999</v>
      </c>
      <c r="O932">
        <v>9.7860600000000009</v>
      </c>
      <c r="P932">
        <v>9.9526800000000009</v>
      </c>
    </row>
    <row r="933" spans="1:16" x14ac:dyDescent="0.25">
      <c r="A933" t="s">
        <v>7345</v>
      </c>
      <c r="B933" t="s">
        <v>7346</v>
      </c>
      <c r="C933" t="s">
        <v>9915</v>
      </c>
      <c r="D933">
        <v>4</v>
      </c>
      <c r="E933">
        <v>8.1505100000000006</v>
      </c>
      <c r="F933">
        <v>8.5826899999999995</v>
      </c>
      <c r="G933">
        <v>9.1648200000000006</v>
      </c>
      <c r="H933">
        <v>6.7283299999999997</v>
      </c>
      <c r="I933">
        <v>7.1690399999999999</v>
      </c>
      <c r="J933">
        <v>7.5049999999999999</v>
      </c>
      <c r="K933">
        <v>9.0404900000000001</v>
      </c>
      <c r="L933">
        <v>9.3004700000000007</v>
      </c>
      <c r="M933">
        <v>9.4435599999999997</v>
      </c>
      <c r="N933">
        <v>8.2097300000000004</v>
      </c>
      <c r="O933">
        <v>8.3117300000000007</v>
      </c>
      <c r="P933">
        <v>8.3936399999999995</v>
      </c>
    </row>
    <row r="934" spans="1:16" x14ac:dyDescent="0.25">
      <c r="A934" t="s">
        <v>1100</v>
      </c>
      <c r="B934" t="s">
        <v>1101</v>
      </c>
      <c r="C934" t="s">
        <v>9916</v>
      </c>
      <c r="D934">
        <v>35</v>
      </c>
      <c r="E934">
        <v>7.7870100000000004</v>
      </c>
      <c r="F934">
        <v>8.28599</v>
      </c>
      <c r="G934">
        <v>7.9830399999999999</v>
      </c>
      <c r="H934">
        <v>9.3605699999999992</v>
      </c>
      <c r="I934">
        <v>9.9327000000000005</v>
      </c>
      <c r="J934">
        <v>9.8470899999999997</v>
      </c>
      <c r="K934">
        <v>7.75298</v>
      </c>
      <c r="L934">
        <v>7.9766899999999996</v>
      </c>
      <c r="M934">
        <v>7.2654699999999997</v>
      </c>
      <c r="N934">
        <v>8.1753900000000002</v>
      </c>
      <c r="O934">
        <v>8.0372800000000009</v>
      </c>
      <c r="P934">
        <v>7.5958100000000002</v>
      </c>
    </row>
    <row r="935" spans="1:16" x14ac:dyDescent="0.25">
      <c r="A935" t="s">
        <v>4873</v>
      </c>
      <c r="B935" t="s">
        <v>4874</v>
      </c>
      <c r="C935" t="s">
        <v>9917</v>
      </c>
      <c r="D935">
        <v>8</v>
      </c>
      <c r="E935">
        <v>8.9279299999999999</v>
      </c>
      <c r="F935">
        <v>9.97044</v>
      </c>
      <c r="G935">
        <v>9.2181200000000008</v>
      </c>
      <c r="H935">
        <v>9.6367700000000003</v>
      </c>
      <c r="I935">
        <v>9.8949999999999996</v>
      </c>
      <c r="J935">
        <v>10.442299999999999</v>
      </c>
      <c r="K935">
        <v>6.6364099999999997</v>
      </c>
      <c r="L935">
        <v>6.7884099999999998</v>
      </c>
      <c r="M935">
        <v>6.3934100000000003</v>
      </c>
      <c r="N935">
        <v>7.5837599999999998</v>
      </c>
      <c r="O935">
        <v>7.4767400000000004</v>
      </c>
      <c r="P935">
        <v>7.0306800000000003</v>
      </c>
    </row>
    <row r="936" spans="1:16" x14ac:dyDescent="0.25">
      <c r="A936" t="s">
        <v>3721</v>
      </c>
      <c r="B936" t="s">
        <v>3722</v>
      </c>
      <c r="C936" t="s">
        <v>9918</v>
      </c>
      <c r="D936">
        <v>14</v>
      </c>
      <c r="E936">
        <v>6.5571599999999997</v>
      </c>
      <c r="F936">
        <v>7.0619899999999998</v>
      </c>
      <c r="G936">
        <v>6.7789400000000004</v>
      </c>
      <c r="H936">
        <v>8.1026699999999998</v>
      </c>
      <c r="I936">
        <v>8.7561699999999991</v>
      </c>
      <c r="J936">
        <v>8.5928900000000006</v>
      </c>
      <c r="K936">
        <v>9.2098800000000001</v>
      </c>
      <c r="L936">
        <v>9.0798000000000005</v>
      </c>
      <c r="M936">
        <v>8.3970800000000008</v>
      </c>
      <c r="N936">
        <v>9.0771099999999993</v>
      </c>
      <c r="O936">
        <v>9.1932600000000004</v>
      </c>
      <c r="P936">
        <v>9.1930499999999995</v>
      </c>
    </row>
    <row r="937" spans="1:16" x14ac:dyDescent="0.25">
      <c r="A937" t="s">
        <v>8595</v>
      </c>
      <c r="B937" t="s">
        <v>8596</v>
      </c>
      <c r="C937" t="s">
        <v>9919</v>
      </c>
      <c r="D937">
        <v>2</v>
      </c>
      <c r="E937">
        <v>6.4813499999999999</v>
      </c>
      <c r="F937">
        <v>10.510899999999999</v>
      </c>
      <c r="G937">
        <v>9.1283999999999992</v>
      </c>
      <c r="H937">
        <v>6.0549900000000001</v>
      </c>
      <c r="I937">
        <v>7.1437099999999996</v>
      </c>
      <c r="J937">
        <v>8.3351100000000002</v>
      </c>
      <c r="K937">
        <v>8.2250999999999994</v>
      </c>
      <c r="L937">
        <v>7.4324500000000002</v>
      </c>
      <c r="M937">
        <v>7.5477699999999999</v>
      </c>
      <c r="N937">
        <v>9.9436699999999991</v>
      </c>
      <c r="O937">
        <v>9.6552100000000003</v>
      </c>
      <c r="P937">
        <v>9.5413099999999993</v>
      </c>
    </row>
    <row r="938" spans="1:16" x14ac:dyDescent="0.25">
      <c r="A938" t="s">
        <v>4027</v>
      </c>
      <c r="B938" t="s">
        <v>4028</v>
      </c>
      <c r="C938" t="s">
        <v>9920</v>
      </c>
      <c r="D938">
        <v>9</v>
      </c>
      <c r="E938">
        <v>7.1169099999999998</v>
      </c>
      <c r="F938">
        <v>7.6949100000000001</v>
      </c>
      <c r="G938">
        <v>7.4788500000000004</v>
      </c>
      <c r="H938">
        <v>9.2729700000000008</v>
      </c>
      <c r="I938">
        <v>9.52501</v>
      </c>
      <c r="J938">
        <v>9.3480000000000008</v>
      </c>
      <c r="K938">
        <v>7.7698600000000004</v>
      </c>
      <c r="L938">
        <v>7.6363399999999997</v>
      </c>
      <c r="M938">
        <v>7.9646400000000002</v>
      </c>
      <c r="N938">
        <v>8.8675499999999996</v>
      </c>
      <c r="O938">
        <v>8.5422200000000004</v>
      </c>
      <c r="P938">
        <v>8.7827400000000004</v>
      </c>
    </row>
    <row r="939" spans="1:16" x14ac:dyDescent="0.25">
      <c r="A939" t="s">
        <v>3753</v>
      </c>
      <c r="B939" t="s">
        <v>3754</v>
      </c>
      <c r="C939" t="s">
        <v>9921</v>
      </c>
      <c r="D939">
        <v>8</v>
      </c>
      <c r="E939">
        <v>7.2043299999999997</v>
      </c>
      <c r="F939">
        <v>7.0293900000000002</v>
      </c>
      <c r="G939">
        <v>7.2234100000000003</v>
      </c>
      <c r="H939">
        <v>7.8135399999999997</v>
      </c>
      <c r="I939">
        <v>8.4318799999999996</v>
      </c>
      <c r="J939">
        <v>8.0020500000000006</v>
      </c>
      <c r="K939">
        <v>9.4650200000000009</v>
      </c>
      <c r="L939">
        <v>8.4162999999999997</v>
      </c>
      <c r="M939">
        <v>9.20275</v>
      </c>
      <c r="N939">
        <v>8.6792499999999997</v>
      </c>
      <c r="O939">
        <v>8.9915599999999998</v>
      </c>
      <c r="P939">
        <v>9.5405200000000008</v>
      </c>
    </row>
    <row r="940" spans="1:16" x14ac:dyDescent="0.25">
      <c r="A940" t="s">
        <v>2601</v>
      </c>
      <c r="B940" t="s">
        <v>2602</v>
      </c>
      <c r="C940" t="s">
        <v>9922</v>
      </c>
      <c r="D940">
        <v>8</v>
      </c>
      <c r="E940">
        <v>6.2532300000000003</v>
      </c>
      <c r="F940">
        <v>6.0808299999999997</v>
      </c>
      <c r="G940">
        <v>5.9963499999999996</v>
      </c>
      <c r="H940">
        <v>5.1919399999999998</v>
      </c>
      <c r="I940">
        <v>5.7000099999999998</v>
      </c>
      <c r="J940">
        <v>5.3541800000000004</v>
      </c>
      <c r="K940">
        <v>12.1898</v>
      </c>
      <c r="L940">
        <v>12.043100000000001</v>
      </c>
      <c r="M940">
        <v>11.8513</v>
      </c>
      <c r="N940">
        <v>9.6903900000000007</v>
      </c>
      <c r="O940">
        <v>9.7578200000000006</v>
      </c>
      <c r="P940">
        <v>9.8911700000000007</v>
      </c>
    </row>
    <row r="941" spans="1:16" x14ac:dyDescent="0.25">
      <c r="A941" t="s">
        <v>2151</v>
      </c>
      <c r="B941" t="s">
        <v>2152</v>
      </c>
      <c r="C941" t="s">
        <v>9923</v>
      </c>
      <c r="D941">
        <v>32</v>
      </c>
      <c r="E941">
        <v>12.480700000000001</v>
      </c>
      <c r="F941">
        <v>12.489000000000001</v>
      </c>
      <c r="G941">
        <v>12.1991</v>
      </c>
      <c r="H941">
        <v>13.6968</v>
      </c>
      <c r="I941">
        <v>13.4298</v>
      </c>
      <c r="J941">
        <v>13.2216</v>
      </c>
      <c r="K941">
        <v>3.2595000000000001</v>
      </c>
      <c r="L941">
        <v>3.1783399999999999</v>
      </c>
      <c r="M941">
        <v>3.3902000000000001</v>
      </c>
      <c r="N941">
        <v>4.4051499999999999</v>
      </c>
      <c r="O941">
        <v>4.1869100000000001</v>
      </c>
      <c r="P941">
        <v>4.0629499999999998</v>
      </c>
    </row>
    <row r="942" spans="1:16" x14ac:dyDescent="0.25">
      <c r="A942" t="s">
        <v>4589</v>
      </c>
      <c r="B942" t="s">
        <v>4590</v>
      </c>
      <c r="C942" t="s">
        <v>9924</v>
      </c>
      <c r="D942">
        <v>4</v>
      </c>
      <c r="E942">
        <v>7.3920000000000003</v>
      </c>
      <c r="F942">
        <v>7.5746700000000002</v>
      </c>
      <c r="G942">
        <v>6.9426399999999999</v>
      </c>
      <c r="H942">
        <v>11.4472</v>
      </c>
      <c r="I942">
        <v>11.6295</v>
      </c>
      <c r="J942">
        <v>10.374499999999999</v>
      </c>
      <c r="K942">
        <v>7.5039100000000003</v>
      </c>
      <c r="L942">
        <v>7.6849699999999999</v>
      </c>
      <c r="M942">
        <v>7.44658</v>
      </c>
      <c r="N942">
        <v>7.1493500000000001</v>
      </c>
      <c r="O942">
        <v>7.5502000000000002</v>
      </c>
      <c r="P942">
        <v>7.30443</v>
      </c>
    </row>
    <row r="943" spans="1:16" x14ac:dyDescent="0.25">
      <c r="A943" t="s">
        <v>4225</v>
      </c>
      <c r="B943" t="s">
        <v>4226</v>
      </c>
      <c r="C943" t="s">
        <v>9925</v>
      </c>
      <c r="D943">
        <v>13</v>
      </c>
      <c r="E943">
        <v>14.002000000000001</v>
      </c>
      <c r="F943">
        <v>13.6645</v>
      </c>
      <c r="G943">
        <v>14.151999999999999</v>
      </c>
      <c r="H943">
        <v>12.838800000000001</v>
      </c>
      <c r="I943">
        <v>13.336</v>
      </c>
      <c r="J943">
        <v>13.201700000000001</v>
      </c>
      <c r="K943">
        <v>3.2567699999999999</v>
      </c>
      <c r="L943">
        <v>3.0375800000000002</v>
      </c>
      <c r="M943">
        <v>3.2552300000000001</v>
      </c>
      <c r="N943">
        <v>3.3894799999999998</v>
      </c>
      <c r="O943">
        <v>2.85989</v>
      </c>
      <c r="P943">
        <v>3.0059900000000002</v>
      </c>
    </row>
    <row r="944" spans="1:16" x14ac:dyDescent="0.25">
      <c r="A944" t="s">
        <v>4707</v>
      </c>
      <c r="B944" t="s">
        <v>4708</v>
      </c>
      <c r="C944" t="s">
        <v>9926</v>
      </c>
      <c r="D944">
        <v>19</v>
      </c>
      <c r="E944">
        <v>8.0557800000000004</v>
      </c>
      <c r="F944">
        <v>8.1154399999999995</v>
      </c>
      <c r="G944">
        <v>8.3409200000000006</v>
      </c>
      <c r="H944">
        <v>10.452500000000001</v>
      </c>
      <c r="I944">
        <v>10.1684</v>
      </c>
      <c r="J944">
        <v>10.2113</v>
      </c>
      <c r="K944">
        <v>6.8951599999999997</v>
      </c>
      <c r="L944">
        <v>6.8936500000000001</v>
      </c>
      <c r="M944">
        <v>7.0711399999999998</v>
      </c>
      <c r="N944">
        <v>7.9957599999999998</v>
      </c>
      <c r="O944">
        <v>7.9746800000000002</v>
      </c>
      <c r="P944">
        <v>7.8253599999999999</v>
      </c>
    </row>
    <row r="945" spans="1:16" x14ac:dyDescent="0.25">
      <c r="A945" t="s">
        <v>5547</v>
      </c>
      <c r="B945" t="s">
        <v>5548</v>
      </c>
      <c r="C945" t="s">
        <v>9927</v>
      </c>
      <c r="D945">
        <v>1</v>
      </c>
      <c r="E945">
        <v>6.5874600000000001</v>
      </c>
      <c r="F945">
        <v>7.1532600000000004</v>
      </c>
      <c r="G945">
        <v>6.5682099999999997</v>
      </c>
      <c r="H945">
        <v>6.06128</v>
      </c>
      <c r="I945">
        <v>4.3189200000000003</v>
      </c>
      <c r="J945">
        <v>4.8051500000000003</v>
      </c>
      <c r="K945">
        <v>11.701499999999999</v>
      </c>
      <c r="L945">
        <v>15.0284</v>
      </c>
      <c r="M945">
        <v>8.4384999999999994</v>
      </c>
      <c r="N945">
        <v>11.674899999999999</v>
      </c>
      <c r="O945">
        <v>9.4165700000000001</v>
      </c>
      <c r="P945">
        <v>8.2459600000000002</v>
      </c>
    </row>
    <row r="946" spans="1:16" x14ac:dyDescent="0.25">
      <c r="A946" t="s">
        <v>2501</v>
      </c>
      <c r="B946" t="s">
        <v>2502</v>
      </c>
      <c r="C946" t="s">
        <v>9928</v>
      </c>
      <c r="D946">
        <v>15</v>
      </c>
      <c r="E946">
        <v>5.3231900000000003</v>
      </c>
      <c r="F946">
        <v>5.6994999999999996</v>
      </c>
      <c r="G946">
        <v>5.6158099999999997</v>
      </c>
      <c r="H946">
        <v>6.6365100000000004</v>
      </c>
      <c r="I946">
        <v>6.4811199999999998</v>
      </c>
      <c r="J946">
        <v>6.5948599999999997</v>
      </c>
      <c r="K946">
        <v>9.5063600000000008</v>
      </c>
      <c r="L946">
        <v>9.9626099999999997</v>
      </c>
      <c r="M946">
        <v>9.6858799999999992</v>
      </c>
      <c r="N946">
        <v>11.5153</v>
      </c>
      <c r="O946">
        <v>11.175800000000001</v>
      </c>
      <c r="P946">
        <v>11.803000000000001</v>
      </c>
    </row>
    <row r="947" spans="1:16" x14ac:dyDescent="0.25">
      <c r="A947" t="s">
        <v>1018</v>
      </c>
      <c r="B947" t="s">
        <v>1019</v>
      </c>
      <c r="C947" t="s">
        <v>9929</v>
      </c>
      <c r="D947">
        <v>26</v>
      </c>
      <c r="E947">
        <v>5.2206000000000001</v>
      </c>
      <c r="F947">
        <v>5.40768</v>
      </c>
      <c r="G947">
        <v>5.5531300000000003</v>
      </c>
      <c r="H947">
        <v>5.9451000000000001</v>
      </c>
      <c r="I947">
        <v>6.2741100000000003</v>
      </c>
      <c r="J947">
        <v>6.19116</v>
      </c>
      <c r="K947">
        <v>11.448399999999999</v>
      </c>
      <c r="L947">
        <v>11.258599999999999</v>
      </c>
      <c r="M947">
        <v>11.0906</v>
      </c>
      <c r="N947">
        <v>10.5655</v>
      </c>
      <c r="O947">
        <v>10.6166</v>
      </c>
      <c r="P947">
        <v>10.4284</v>
      </c>
    </row>
    <row r="948" spans="1:16" x14ac:dyDescent="0.25">
      <c r="A948" t="s">
        <v>1804</v>
      </c>
      <c r="B948" t="s">
        <v>1805</v>
      </c>
      <c r="C948" t="s">
        <v>9930</v>
      </c>
      <c r="D948">
        <v>1</v>
      </c>
      <c r="E948">
        <v>27.043500000000002</v>
      </c>
      <c r="F948">
        <v>27.573899999999998</v>
      </c>
      <c r="G948">
        <v>27.076000000000001</v>
      </c>
      <c r="H948">
        <v>2.9915500000000002</v>
      </c>
      <c r="I948">
        <v>2.8273899999999998</v>
      </c>
      <c r="J948">
        <v>4.0655299999999999</v>
      </c>
      <c r="K948">
        <v>1.61449</v>
      </c>
      <c r="L948">
        <v>1.75892</v>
      </c>
      <c r="M948">
        <v>1.40099</v>
      </c>
      <c r="N948">
        <v>1.2573700000000001</v>
      </c>
      <c r="O948">
        <v>1.28288</v>
      </c>
      <c r="P948">
        <v>1.1074900000000001</v>
      </c>
    </row>
    <row r="949" spans="1:16" x14ac:dyDescent="0.25">
      <c r="A949" t="s">
        <v>8383</v>
      </c>
      <c r="B949" t="s">
        <v>8384</v>
      </c>
      <c r="C949" t="s">
        <v>9931</v>
      </c>
      <c r="D949">
        <v>2</v>
      </c>
      <c r="E949">
        <v>4.0820800000000004</v>
      </c>
      <c r="F949">
        <v>3.9475600000000002</v>
      </c>
      <c r="G949">
        <v>4.2676299999999996</v>
      </c>
      <c r="H949">
        <v>7.4931799999999997</v>
      </c>
      <c r="I949">
        <v>7.1370800000000001</v>
      </c>
      <c r="J949">
        <v>6.8854699999999998</v>
      </c>
      <c r="K949">
        <v>3.5716999999999999</v>
      </c>
      <c r="L949">
        <v>4.4079899999999999</v>
      </c>
      <c r="M949">
        <v>3.32098</v>
      </c>
      <c r="N949">
        <v>18.451599999999999</v>
      </c>
      <c r="O949">
        <v>18.220500000000001</v>
      </c>
      <c r="P949">
        <v>18.214200000000002</v>
      </c>
    </row>
    <row r="950" spans="1:16" x14ac:dyDescent="0.25">
      <c r="A950" t="s">
        <v>5399</v>
      </c>
      <c r="B950" t="s">
        <v>5400</v>
      </c>
      <c r="C950" t="s">
        <v>9932</v>
      </c>
      <c r="D950">
        <v>21</v>
      </c>
      <c r="E950">
        <v>7.6560800000000002</v>
      </c>
      <c r="F950">
        <v>7.5097199999999997</v>
      </c>
      <c r="G950">
        <v>7.7259200000000003</v>
      </c>
      <c r="H950">
        <v>8.3544199999999993</v>
      </c>
      <c r="I950">
        <v>8.6656999999999993</v>
      </c>
      <c r="J950">
        <v>8.2087500000000002</v>
      </c>
      <c r="K950">
        <v>8.2137399999999996</v>
      </c>
      <c r="L950">
        <v>8.2889099999999996</v>
      </c>
      <c r="M950">
        <v>8.0692599999999999</v>
      </c>
      <c r="N950">
        <v>9.4571199999999997</v>
      </c>
      <c r="O950">
        <v>8.95627</v>
      </c>
      <c r="P950">
        <v>8.8941099999999995</v>
      </c>
    </row>
    <row r="951" spans="1:16" x14ac:dyDescent="0.25">
      <c r="A951" t="s">
        <v>4</v>
      </c>
      <c r="B951" t="s">
        <v>5</v>
      </c>
      <c r="C951" t="s">
        <v>9933</v>
      </c>
      <c r="D951">
        <v>14</v>
      </c>
      <c r="E951">
        <v>15.3193</v>
      </c>
      <c r="F951">
        <v>15.8035</v>
      </c>
      <c r="G951">
        <v>14.6226</v>
      </c>
      <c r="H951">
        <v>15.8536</v>
      </c>
      <c r="I951">
        <v>12.616300000000001</v>
      </c>
      <c r="J951">
        <v>14.238899999999999</v>
      </c>
      <c r="K951">
        <v>2.3112300000000001</v>
      </c>
      <c r="L951">
        <v>2.2913899999999998</v>
      </c>
      <c r="M951">
        <v>2.4136600000000001</v>
      </c>
      <c r="N951">
        <v>1.50335</v>
      </c>
      <c r="O951">
        <v>1.4725699999999999</v>
      </c>
      <c r="P951">
        <v>1.55359</v>
      </c>
    </row>
    <row r="952" spans="1:16" x14ac:dyDescent="0.25">
      <c r="A952" t="s">
        <v>6</v>
      </c>
      <c r="B952" t="s">
        <v>7</v>
      </c>
      <c r="C952" t="s">
        <v>9934</v>
      </c>
      <c r="D952">
        <v>50</v>
      </c>
      <c r="E952">
        <v>7.3437400000000004</v>
      </c>
      <c r="F952">
        <v>6.95587</v>
      </c>
      <c r="G952">
        <v>6.6279899999999996</v>
      </c>
      <c r="H952">
        <v>6.7377200000000004</v>
      </c>
      <c r="I952">
        <v>6.8717600000000001</v>
      </c>
      <c r="J952">
        <v>6.8936900000000003</v>
      </c>
      <c r="K952">
        <v>9.4044299999999996</v>
      </c>
      <c r="L952">
        <v>10.3598</v>
      </c>
      <c r="M952">
        <v>9.9296600000000002</v>
      </c>
      <c r="N952">
        <v>9.7104199999999992</v>
      </c>
      <c r="O952">
        <v>9.3727699999999992</v>
      </c>
      <c r="P952">
        <v>9.7921899999999997</v>
      </c>
    </row>
    <row r="953" spans="1:16" x14ac:dyDescent="0.25">
      <c r="A953" t="s">
        <v>1374</v>
      </c>
      <c r="B953" t="s">
        <v>1375</v>
      </c>
      <c r="C953" t="s">
        <v>9935</v>
      </c>
      <c r="D953">
        <v>18</v>
      </c>
      <c r="E953">
        <v>3.7575699999999999</v>
      </c>
      <c r="F953">
        <v>3.7766899999999999</v>
      </c>
      <c r="G953">
        <v>3.9495300000000002</v>
      </c>
      <c r="H953">
        <v>3.36374</v>
      </c>
      <c r="I953">
        <v>3.6104099999999999</v>
      </c>
      <c r="J953">
        <v>3.3464499999999999</v>
      </c>
      <c r="K953">
        <v>13.9811</v>
      </c>
      <c r="L953">
        <v>14.176</v>
      </c>
      <c r="M953">
        <v>13.7654</v>
      </c>
      <c r="N953">
        <v>12.071899999999999</v>
      </c>
      <c r="O953">
        <v>11.7841</v>
      </c>
      <c r="P953">
        <v>12.4171</v>
      </c>
    </row>
    <row r="954" spans="1:16" x14ac:dyDescent="0.25">
      <c r="A954" t="s">
        <v>4075</v>
      </c>
      <c r="B954" t="s">
        <v>4076</v>
      </c>
      <c r="C954" t="s">
        <v>9936</v>
      </c>
      <c r="D954">
        <v>19</v>
      </c>
      <c r="E954">
        <v>4.2107299999999999</v>
      </c>
      <c r="F954">
        <v>4.3048700000000002</v>
      </c>
      <c r="G954">
        <v>4.1467400000000003</v>
      </c>
      <c r="H954">
        <v>4.7945799999999998</v>
      </c>
      <c r="I954">
        <v>4.9323699999999997</v>
      </c>
      <c r="J954">
        <v>5.0023200000000001</v>
      </c>
      <c r="K954">
        <v>11.4886</v>
      </c>
      <c r="L954">
        <v>11.562099999999999</v>
      </c>
      <c r="M954">
        <v>11.1311</v>
      </c>
      <c r="N954">
        <v>12.7738</v>
      </c>
      <c r="O954">
        <v>12.7653</v>
      </c>
      <c r="P954">
        <v>12.887499999999999</v>
      </c>
    </row>
    <row r="955" spans="1:16" x14ac:dyDescent="0.25">
      <c r="A955" t="s">
        <v>2727</v>
      </c>
      <c r="B955" t="s">
        <v>2728</v>
      </c>
      <c r="C955" t="s">
        <v>9937</v>
      </c>
      <c r="D955">
        <v>18</v>
      </c>
      <c r="E955">
        <v>8.6794499999999992</v>
      </c>
      <c r="F955">
        <v>9.2834699999999994</v>
      </c>
      <c r="G955">
        <v>8.7944600000000008</v>
      </c>
      <c r="H955">
        <v>6.2344600000000003</v>
      </c>
      <c r="I955">
        <v>6.4961799999999998</v>
      </c>
      <c r="J955">
        <v>6.6228999999999996</v>
      </c>
      <c r="K955">
        <v>10.1648</v>
      </c>
      <c r="L955">
        <v>10.593400000000001</v>
      </c>
      <c r="M955">
        <v>9.7366700000000002</v>
      </c>
      <c r="N955">
        <v>7.6031199999999997</v>
      </c>
      <c r="O955">
        <v>7.8037299999999998</v>
      </c>
      <c r="P955">
        <v>7.9874400000000003</v>
      </c>
    </row>
    <row r="956" spans="1:16" x14ac:dyDescent="0.25">
      <c r="A956" t="s">
        <v>2729</v>
      </c>
      <c r="B956" t="s">
        <v>2730</v>
      </c>
      <c r="C956" t="s">
        <v>9938</v>
      </c>
      <c r="D956">
        <v>20</v>
      </c>
      <c r="E956">
        <v>9.1077999999999992</v>
      </c>
      <c r="F956">
        <v>9.8922399999999993</v>
      </c>
      <c r="G956">
        <v>9.6241000000000003</v>
      </c>
      <c r="H956">
        <v>6.2859400000000001</v>
      </c>
      <c r="I956">
        <v>6.4025100000000004</v>
      </c>
      <c r="J956">
        <v>6.3737899999999996</v>
      </c>
      <c r="K956">
        <v>8.5135799999999993</v>
      </c>
      <c r="L956">
        <v>8.4679599999999997</v>
      </c>
      <c r="M956">
        <v>8.1270100000000003</v>
      </c>
      <c r="N956">
        <v>9.0064499999999992</v>
      </c>
      <c r="O956">
        <v>9.3217499999999998</v>
      </c>
      <c r="P956">
        <v>8.8768799999999999</v>
      </c>
    </row>
    <row r="957" spans="1:16" x14ac:dyDescent="0.25">
      <c r="A957" t="s">
        <v>1574</v>
      </c>
      <c r="B957" t="s">
        <v>1575</v>
      </c>
      <c r="C957" t="s">
        <v>9939</v>
      </c>
      <c r="D957">
        <v>28</v>
      </c>
      <c r="E957">
        <v>7.9006600000000002</v>
      </c>
      <c r="F957">
        <v>7.6595800000000001</v>
      </c>
      <c r="G957">
        <v>7.8521000000000001</v>
      </c>
      <c r="H957">
        <v>7.7326800000000002</v>
      </c>
      <c r="I957">
        <v>7.7802800000000003</v>
      </c>
      <c r="J957">
        <v>7.7077600000000004</v>
      </c>
      <c r="K957">
        <v>9.3823100000000004</v>
      </c>
      <c r="L957">
        <v>8.9071099999999994</v>
      </c>
      <c r="M957">
        <v>9.7031100000000006</v>
      </c>
      <c r="N957">
        <v>8.0810700000000004</v>
      </c>
      <c r="O957">
        <v>8.5753699999999995</v>
      </c>
      <c r="P957">
        <v>8.7179599999999997</v>
      </c>
    </row>
    <row r="958" spans="1:16" x14ac:dyDescent="0.25">
      <c r="A958" t="s">
        <v>2271</v>
      </c>
      <c r="B958" t="s">
        <v>2272</v>
      </c>
      <c r="C958" t="s">
        <v>9940</v>
      </c>
      <c r="D958">
        <v>7</v>
      </c>
      <c r="E958">
        <v>9.3426600000000004</v>
      </c>
      <c r="F958">
        <v>9.7910199999999996</v>
      </c>
      <c r="G958">
        <v>10.194000000000001</v>
      </c>
      <c r="H958">
        <v>7.7602700000000002</v>
      </c>
      <c r="I958">
        <v>7.5445000000000002</v>
      </c>
      <c r="J958">
        <v>8.5394799999999993</v>
      </c>
      <c r="K958">
        <v>7.74519</v>
      </c>
      <c r="L958">
        <v>7.1868299999999996</v>
      </c>
      <c r="M958">
        <v>7.8187600000000002</v>
      </c>
      <c r="N958">
        <v>8.1185899999999993</v>
      </c>
      <c r="O958">
        <v>7.7182399999999998</v>
      </c>
      <c r="P958">
        <v>8.2404799999999998</v>
      </c>
    </row>
    <row r="959" spans="1:16" x14ac:dyDescent="0.25">
      <c r="A959" t="s">
        <v>3751</v>
      </c>
      <c r="B959" t="s">
        <v>3752</v>
      </c>
      <c r="C959" t="s">
        <v>9941</v>
      </c>
      <c r="D959">
        <v>13</v>
      </c>
      <c r="E959">
        <v>6.4537699999999996</v>
      </c>
      <c r="F959">
        <v>6.9244000000000003</v>
      </c>
      <c r="G959">
        <v>6.6852200000000002</v>
      </c>
      <c r="H959">
        <v>6.6702199999999996</v>
      </c>
      <c r="I959">
        <v>6.7517100000000001</v>
      </c>
      <c r="J959">
        <v>7.1415300000000004</v>
      </c>
      <c r="K959">
        <v>11.281599999999999</v>
      </c>
      <c r="L959">
        <v>10.8972</v>
      </c>
      <c r="M959">
        <v>11.2156</v>
      </c>
      <c r="N959">
        <v>8.7293099999999999</v>
      </c>
      <c r="O959">
        <v>8.4044000000000008</v>
      </c>
      <c r="P959">
        <v>8.8451199999999996</v>
      </c>
    </row>
    <row r="960" spans="1:16" x14ac:dyDescent="0.25">
      <c r="A960" t="s">
        <v>8103</v>
      </c>
      <c r="B960" t="s">
        <v>8104</v>
      </c>
      <c r="C960" t="s">
        <v>9942</v>
      </c>
      <c r="D960">
        <v>7</v>
      </c>
      <c r="E960">
        <v>6.1024399999999996</v>
      </c>
      <c r="F960">
        <v>7.0503900000000002</v>
      </c>
      <c r="G960">
        <v>7.5241699999999998</v>
      </c>
      <c r="H960">
        <v>7.8520500000000002</v>
      </c>
      <c r="I960">
        <v>8.4097000000000008</v>
      </c>
      <c r="J960">
        <v>9.1324100000000001</v>
      </c>
      <c r="K960">
        <v>7.98421</v>
      </c>
      <c r="L960">
        <v>7.7126400000000004</v>
      </c>
      <c r="M960">
        <v>7.8644499999999997</v>
      </c>
      <c r="N960">
        <v>10.226000000000001</v>
      </c>
      <c r="O960">
        <v>10.141500000000001</v>
      </c>
      <c r="P960">
        <v>10</v>
      </c>
    </row>
    <row r="961" spans="1:16" x14ac:dyDescent="0.25">
      <c r="A961" t="s">
        <v>7489</v>
      </c>
      <c r="B961" t="s">
        <v>7490</v>
      </c>
      <c r="C961" t="s">
        <v>9943</v>
      </c>
      <c r="D961">
        <v>2</v>
      </c>
      <c r="E961">
        <v>18.472100000000001</v>
      </c>
      <c r="F961">
        <v>16.5181</v>
      </c>
      <c r="G961">
        <v>17.043199999999999</v>
      </c>
      <c r="H961">
        <v>10.237500000000001</v>
      </c>
      <c r="I961">
        <v>9.1067400000000003</v>
      </c>
      <c r="J961">
        <v>10.261100000000001</v>
      </c>
      <c r="K961">
        <v>3.5996000000000001</v>
      </c>
      <c r="L961">
        <v>3.02597</v>
      </c>
      <c r="M961">
        <v>3.5842800000000001</v>
      </c>
      <c r="N961">
        <v>2.6433399999999998</v>
      </c>
      <c r="O961">
        <v>2.58405</v>
      </c>
      <c r="P961">
        <v>2.9239799999999998</v>
      </c>
    </row>
    <row r="962" spans="1:16" x14ac:dyDescent="0.25">
      <c r="A962" t="s">
        <v>2135</v>
      </c>
      <c r="B962" t="s">
        <v>2136</v>
      </c>
      <c r="C962" t="s">
        <v>9944</v>
      </c>
      <c r="D962">
        <v>4</v>
      </c>
      <c r="E962">
        <v>4.2841100000000001</v>
      </c>
      <c r="F962">
        <v>4.15618</v>
      </c>
      <c r="G962">
        <v>4.5755600000000003</v>
      </c>
      <c r="H962">
        <v>9.4279899999999994</v>
      </c>
      <c r="I962">
        <v>9.64208</v>
      </c>
      <c r="J962">
        <v>8.66038</v>
      </c>
      <c r="K962">
        <v>9.6657499999999992</v>
      </c>
      <c r="L962">
        <v>8.8788300000000007</v>
      </c>
      <c r="M962">
        <v>9.6526499999999995</v>
      </c>
      <c r="N962">
        <v>9.9742099999999994</v>
      </c>
      <c r="O962">
        <v>10.426600000000001</v>
      </c>
      <c r="P962">
        <v>10.6557</v>
      </c>
    </row>
    <row r="963" spans="1:16" x14ac:dyDescent="0.25">
      <c r="A963" t="s">
        <v>5705</v>
      </c>
      <c r="B963" t="s">
        <v>5706</v>
      </c>
      <c r="C963" t="s">
        <v>9945</v>
      </c>
      <c r="D963">
        <v>3</v>
      </c>
      <c r="E963">
        <v>8.4507200000000005</v>
      </c>
      <c r="F963">
        <v>7.9819500000000003</v>
      </c>
      <c r="G963">
        <v>8.1133100000000002</v>
      </c>
      <c r="H963">
        <v>7.8660800000000002</v>
      </c>
      <c r="I963">
        <v>7.7497199999999999</v>
      </c>
      <c r="J963">
        <v>7.2928300000000004</v>
      </c>
      <c r="K963">
        <v>9.2587899999999994</v>
      </c>
      <c r="L963">
        <v>10.196099999999999</v>
      </c>
      <c r="M963">
        <v>9.3500700000000005</v>
      </c>
      <c r="N963">
        <v>8.2596500000000006</v>
      </c>
      <c r="O963">
        <v>7.3068400000000002</v>
      </c>
      <c r="P963">
        <v>8.1738999999999997</v>
      </c>
    </row>
    <row r="964" spans="1:16" x14ac:dyDescent="0.25">
      <c r="A964" t="s">
        <v>4609</v>
      </c>
      <c r="B964" t="s">
        <v>4610</v>
      </c>
      <c r="C964" t="s">
        <v>9946</v>
      </c>
      <c r="D964">
        <v>4</v>
      </c>
      <c r="E964">
        <v>4.0098599999999998</v>
      </c>
      <c r="F964">
        <v>3.7511299999999999</v>
      </c>
      <c r="G964">
        <v>4.1443000000000003</v>
      </c>
      <c r="H964">
        <v>7.5678299999999998</v>
      </c>
      <c r="I964">
        <v>7.35581</v>
      </c>
      <c r="J964">
        <v>7.4515000000000002</v>
      </c>
      <c r="K964">
        <v>10.297499999999999</v>
      </c>
      <c r="L964">
        <v>9.9247200000000007</v>
      </c>
      <c r="M964">
        <v>9.7489699999999999</v>
      </c>
      <c r="N964">
        <v>12.7987</v>
      </c>
      <c r="O964">
        <v>11.8895</v>
      </c>
      <c r="P964">
        <v>11.0601</v>
      </c>
    </row>
    <row r="965" spans="1:16" x14ac:dyDescent="0.25">
      <c r="A965" t="s">
        <v>4773</v>
      </c>
      <c r="B965" t="s">
        <v>4774</v>
      </c>
      <c r="C965" t="s">
        <v>9947</v>
      </c>
      <c r="D965">
        <v>24</v>
      </c>
      <c r="E965">
        <v>10.2211</v>
      </c>
      <c r="F965">
        <v>10.4435</v>
      </c>
      <c r="G965">
        <v>10.2783</v>
      </c>
      <c r="H965">
        <v>8.64133</v>
      </c>
      <c r="I965">
        <v>8.6407900000000009</v>
      </c>
      <c r="J965">
        <v>8.6910600000000002</v>
      </c>
      <c r="K965">
        <v>6.7904900000000001</v>
      </c>
      <c r="L965">
        <v>7.1145800000000001</v>
      </c>
      <c r="M965">
        <v>6.9122399999999997</v>
      </c>
      <c r="N965">
        <v>7.5826900000000004</v>
      </c>
      <c r="O965">
        <v>7.3667100000000003</v>
      </c>
      <c r="P965">
        <v>7.3172499999999996</v>
      </c>
    </row>
    <row r="966" spans="1:16" x14ac:dyDescent="0.25">
      <c r="A966" t="s">
        <v>8709</v>
      </c>
      <c r="B966" t="s">
        <v>8710</v>
      </c>
      <c r="C966" t="s">
        <v>9948</v>
      </c>
      <c r="D966">
        <v>1</v>
      </c>
      <c r="E966">
        <v>5.95852</v>
      </c>
      <c r="F966">
        <v>6.8218899999999998</v>
      </c>
      <c r="G966">
        <v>7.0514000000000001</v>
      </c>
      <c r="H966">
        <v>8.1790800000000008</v>
      </c>
      <c r="I966">
        <v>8.3587799999999994</v>
      </c>
      <c r="J966">
        <v>7.9640899999999997</v>
      </c>
      <c r="K966">
        <v>8.8421400000000006</v>
      </c>
      <c r="L966">
        <v>7.3221699999999998</v>
      </c>
      <c r="M966">
        <v>7.1216799999999996</v>
      </c>
      <c r="N966">
        <v>9.9656400000000005</v>
      </c>
      <c r="O966">
        <v>11.9848</v>
      </c>
      <c r="P966">
        <v>10.4298</v>
      </c>
    </row>
    <row r="967" spans="1:16" x14ac:dyDescent="0.25">
      <c r="A967" t="s">
        <v>6135</v>
      </c>
      <c r="B967" t="s">
        <v>6136</v>
      </c>
      <c r="C967" t="s">
        <v>9949</v>
      </c>
      <c r="D967">
        <v>25</v>
      </c>
      <c r="E967">
        <v>4.7255799999999999</v>
      </c>
      <c r="F967">
        <v>4.9836400000000003</v>
      </c>
      <c r="G967">
        <v>4.8183999999999996</v>
      </c>
      <c r="H967">
        <v>4.7010899999999998</v>
      </c>
      <c r="I967">
        <v>4.6760900000000003</v>
      </c>
      <c r="J967">
        <v>4.6443599999999998</v>
      </c>
      <c r="K967">
        <v>12.275499999999999</v>
      </c>
      <c r="L967">
        <v>12.066599999999999</v>
      </c>
      <c r="M967">
        <v>12.0389</v>
      </c>
      <c r="N967">
        <v>11.6508</v>
      </c>
      <c r="O967">
        <v>11.7346</v>
      </c>
      <c r="P967">
        <v>11.6845</v>
      </c>
    </row>
    <row r="968" spans="1:16" x14ac:dyDescent="0.25">
      <c r="A968" t="s">
        <v>8905</v>
      </c>
      <c r="B968" t="s">
        <v>8906</v>
      </c>
      <c r="C968" t="s">
        <v>9950</v>
      </c>
      <c r="D968">
        <v>1</v>
      </c>
      <c r="E968">
        <v>1.2779799999999999</v>
      </c>
      <c r="F968">
        <v>0.79045200000000004</v>
      </c>
      <c r="G968">
        <v>1.3812500000000001</v>
      </c>
      <c r="H968">
        <v>0.82894599999999996</v>
      </c>
      <c r="I968">
        <v>0.51961999999999997</v>
      </c>
      <c r="J968">
        <v>1.0396700000000001</v>
      </c>
      <c r="K968">
        <v>19.483499999999999</v>
      </c>
      <c r="L968">
        <v>17.477799999999998</v>
      </c>
      <c r="M968">
        <v>19.8996</v>
      </c>
      <c r="N968">
        <v>11.5329</v>
      </c>
      <c r="O968">
        <v>12.0749</v>
      </c>
      <c r="P968">
        <v>13.6934</v>
      </c>
    </row>
    <row r="969" spans="1:16" x14ac:dyDescent="0.25">
      <c r="A969" t="s">
        <v>2765</v>
      </c>
      <c r="B969" t="s">
        <v>2766</v>
      </c>
      <c r="C969" t="s">
        <v>9951</v>
      </c>
      <c r="D969">
        <v>7</v>
      </c>
      <c r="E969">
        <v>7.5059699999999996</v>
      </c>
      <c r="F969">
        <v>8.3265200000000004</v>
      </c>
      <c r="G969">
        <v>8.3008699999999997</v>
      </c>
      <c r="H969">
        <v>7.93133</v>
      </c>
      <c r="I969">
        <v>9.1365499999999997</v>
      </c>
      <c r="J969">
        <v>9.0332399999999993</v>
      </c>
      <c r="K969">
        <v>7.2858400000000003</v>
      </c>
      <c r="L969">
        <v>7.5282400000000003</v>
      </c>
      <c r="M969">
        <v>7.97438</v>
      </c>
      <c r="N969">
        <v>9.5199499999999997</v>
      </c>
      <c r="O969">
        <v>8.9002300000000005</v>
      </c>
      <c r="P969">
        <v>8.55687</v>
      </c>
    </row>
    <row r="970" spans="1:16" x14ac:dyDescent="0.25">
      <c r="A970" t="s">
        <v>2859</v>
      </c>
      <c r="B970" t="s">
        <v>2860</v>
      </c>
      <c r="C970" t="s">
        <v>9952</v>
      </c>
      <c r="D970">
        <v>15</v>
      </c>
      <c r="E970">
        <v>5.2052399999999999</v>
      </c>
      <c r="F970">
        <v>5.1612400000000003</v>
      </c>
      <c r="G970">
        <v>5.4637099999999998</v>
      </c>
      <c r="H970">
        <v>4.8124099999999999</v>
      </c>
      <c r="I970">
        <v>4.6644800000000002</v>
      </c>
      <c r="J970">
        <v>4.5607600000000001</v>
      </c>
      <c r="K970">
        <v>15.896800000000001</v>
      </c>
      <c r="L970">
        <v>15.002000000000001</v>
      </c>
      <c r="M970">
        <v>15.959899999999999</v>
      </c>
      <c r="N970">
        <v>7.7615299999999996</v>
      </c>
      <c r="O970">
        <v>7.6318599999999996</v>
      </c>
      <c r="P970">
        <v>7.88009</v>
      </c>
    </row>
    <row r="971" spans="1:16" x14ac:dyDescent="0.25">
      <c r="A971" t="s">
        <v>2022</v>
      </c>
      <c r="B971" t="s">
        <v>2023</v>
      </c>
      <c r="C971" t="s">
        <v>9953</v>
      </c>
      <c r="D971">
        <v>29</v>
      </c>
      <c r="E971">
        <v>9.2539200000000008</v>
      </c>
      <c r="F971">
        <v>9.5522399999999994</v>
      </c>
      <c r="G971">
        <v>8.9355200000000004</v>
      </c>
      <c r="H971">
        <v>4.93886</v>
      </c>
      <c r="I971">
        <v>5.0576699999999999</v>
      </c>
      <c r="J971">
        <v>5.2678399999999996</v>
      </c>
      <c r="K971">
        <v>10.6448</v>
      </c>
      <c r="L971">
        <v>10.8863</v>
      </c>
      <c r="M971">
        <v>10.5739</v>
      </c>
      <c r="N971">
        <v>8.3504500000000004</v>
      </c>
      <c r="O971">
        <v>8.1117500000000007</v>
      </c>
      <c r="P971">
        <v>8.4266799999999993</v>
      </c>
    </row>
    <row r="972" spans="1:16" x14ac:dyDescent="0.25">
      <c r="A972" t="s">
        <v>2165</v>
      </c>
      <c r="B972" t="s">
        <v>2166</v>
      </c>
      <c r="C972" t="s">
        <v>9954</v>
      </c>
      <c r="D972">
        <v>26</v>
      </c>
      <c r="E972">
        <v>3.9139900000000001</v>
      </c>
      <c r="F972">
        <v>3.5612900000000001</v>
      </c>
      <c r="G972">
        <v>3.6205099999999999</v>
      </c>
      <c r="H972">
        <v>3.0548099999999998</v>
      </c>
      <c r="I972">
        <v>3.3315899999999998</v>
      </c>
      <c r="J972">
        <v>3.0936599999999999</v>
      </c>
      <c r="K972">
        <v>17.352900000000002</v>
      </c>
      <c r="L972">
        <v>16.539200000000001</v>
      </c>
      <c r="M972">
        <v>16.591899999999999</v>
      </c>
      <c r="N972">
        <v>9.45669</v>
      </c>
      <c r="O972">
        <v>9.8385300000000004</v>
      </c>
      <c r="P972">
        <v>9.6450099999999992</v>
      </c>
    </row>
    <row r="973" spans="1:16" x14ac:dyDescent="0.25">
      <c r="A973" t="s">
        <v>5109</v>
      </c>
      <c r="B973" t="s">
        <v>5110</v>
      </c>
      <c r="C973" t="s">
        <v>9955</v>
      </c>
      <c r="D973">
        <v>10</v>
      </c>
      <c r="E973">
        <v>11.008800000000001</v>
      </c>
      <c r="F973">
        <v>11.531599999999999</v>
      </c>
      <c r="G973">
        <v>11.634</v>
      </c>
      <c r="H973">
        <v>6.1763599999999999</v>
      </c>
      <c r="I973">
        <v>6.5345500000000003</v>
      </c>
      <c r="J973">
        <v>6.2207699999999999</v>
      </c>
      <c r="K973">
        <v>9.7026199999999996</v>
      </c>
      <c r="L973">
        <v>9.2386999999999997</v>
      </c>
      <c r="M973">
        <v>9.4088499999999993</v>
      </c>
      <c r="N973">
        <v>6.0983099999999997</v>
      </c>
      <c r="O973">
        <v>6.15245</v>
      </c>
      <c r="P973">
        <v>6.2929199999999996</v>
      </c>
    </row>
    <row r="974" spans="1:16" x14ac:dyDescent="0.25">
      <c r="A974" t="s">
        <v>2347</v>
      </c>
      <c r="B974" t="s">
        <v>2348</v>
      </c>
      <c r="C974" t="s">
        <v>9956</v>
      </c>
      <c r="D974">
        <v>28</v>
      </c>
      <c r="E974">
        <v>8.4896200000000004</v>
      </c>
      <c r="F974">
        <v>8.4415800000000001</v>
      </c>
      <c r="G974">
        <v>8.3387100000000007</v>
      </c>
      <c r="H974">
        <v>5.9838800000000001</v>
      </c>
      <c r="I974">
        <v>6.2233200000000002</v>
      </c>
      <c r="J974">
        <v>6.1430600000000002</v>
      </c>
      <c r="K974">
        <v>11.634600000000001</v>
      </c>
      <c r="L974">
        <v>12.218400000000001</v>
      </c>
      <c r="M974">
        <v>11.0108</v>
      </c>
      <c r="N974">
        <v>7.0326899999999997</v>
      </c>
      <c r="O974">
        <v>7.0676899999999998</v>
      </c>
      <c r="P974">
        <v>7.4156199999999997</v>
      </c>
    </row>
    <row r="975" spans="1:16" x14ac:dyDescent="0.25">
      <c r="A975" t="s">
        <v>4205</v>
      </c>
      <c r="B975" t="s">
        <v>4206</v>
      </c>
      <c r="C975" t="s">
        <v>9957</v>
      </c>
      <c r="D975">
        <v>4</v>
      </c>
      <c r="E975">
        <v>9.6898800000000005</v>
      </c>
      <c r="F975">
        <v>10.1713</v>
      </c>
      <c r="G975">
        <v>9.9391300000000005</v>
      </c>
      <c r="H975">
        <v>5.1759300000000001</v>
      </c>
      <c r="I975">
        <v>5.7298200000000001</v>
      </c>
      <c r="J975">
        <v>5.6692999999999998</v>
      </c>
      <c r="K975">
        <v>12.849500000000001</v>
      </c>
      <c r="L975">
        <v>11.373200000000001</v>
      </c>
      <c r="M975">
        <v>10.648</v>
      </c>
      <c r="N975">
        <v>6.7292199999999998</v>
      </c>
      <c r="O975">
        <v>5.9231100000000003</v>
      </c>
      <c r="P975">
        <v>6.1016199999999996</v>
      </c>
    </row>
    <row r="976" spans="1:16" x14ac:dyDescent="0.25">
      <c r="A976" t="s">
        <v>926</v>
      </c>
      <c r="B976" t="s">
        <v>927</v>
      </c>
      <c r="C976" t="s">
        <v>9958</v>
      </c>
      <c r="D976">
        <v>36</v>
      </c>
      <c r="E976">
        <v>10.2888</v>
      </c>
      <c r="F976">
        <v>9.8759899999999998</v>
      </c>
      <c r="G976">
        <v>10.0503</v>
      </c>
      <c r="H976">
        <v>7.5985199999999997</v>
      </c>
      <c r="I976">
        <v>7.49071</v>
      </c>
      <c r="J976">
        <v>7.6944699999999999</v>
      </c>
      <c r="K976">
        <v>9.6016999999999992</v>
      </c>
      <c r="L976">
        <v>9.3907299999999996</v>
      </c>
      <c r="M976">
        <v>9.7595700000000001</v>
      </c>
      <c r="N976">
        <v>5.9118300000000001</v>
      </c>
      <c r="O976">
        <v>6.0941400000000003</v>
      </c>
      <c r="P976">
        <v>6.2432400000000001</v>
      </c>
    </row>
    <row r="977" spans="1:16" x14ac:dyDescent="0.25">
      <c r="A977" t="s">
        <v>1144</v>
      </c>
      <c r="B977" t="s">
        <v>1145</v>
      </c>
      <c r="C977" t="s">
        <v>9959</v>
      </c>
      <c r="D977">
        <v>2</v>
      </c>
      <c r="E977">
        <v>2.6196899999999999</v>
      </c>
      <c r="F977">
        <v>2.75149</v>
      </c>
      <c r="G977">
        <v>2.7885499999999999</v>
      </c>
      <c r="H977">
        <v>2.3262399999999999</v>
      </c>
      <c r="I977">
        <v>2.1753499999999999</v>
      </c>
      <c r="J977">
        <v>2.6656200000000001</v>
      </c>
      <c r="K977">
        <v>16.4635</v>
      </c>
      <c r="L977">
        <v>17.254000000000001</v>
      </c>
      <c r="M977">
        <v>15.6639</v>
      </c>
      <c r="N977">
        <v>10.224299999999999</v>
      </c>
      <c r="O977">
        <v>11.9482</v>
      </c>
      <c r="P977">
        <v>13.119199999999999</v>
      </c>
    </row>
    <row r="978" spans="1:16" x14ac:dyDescent="0.25">
      <c r="A978" t="s">
        <v>706</v>
      </c>
      <c r="B978" t="s">
        <v>707</v>
      </c>
      <c r="C978" t="s">
        <v>9960</v>
      </c>
      <c r="D978">
        <v>16</v>
      </c>
      <c r="E978">
        <v>8.6487499999999997</v>
      </c>
      <c r="F978">
        <v>8.9291400000000003</v>
      </c>
      <c r="G978">
        <v>8.7300599999999999</v>
      </c>
      <c r="H978">
        <v>7.7262199999999996</v>
      </c>
      <c r="I978">
        <v>8.1242099999999997</v>
      </c>
      <c r="J978">
        <v>8.0779200000000007</v>
      </c>
      <c r="K978">
        <v>9.7887799999999991</v>
      </c>
      <c r="L978">
        <v>10.244300000000001</v>
      </c>
      <c r="M978">
        <v>9.4635499999999997</v>
      </c>
      <c r="N978">
        <v>6.91167</v>
      </c>
      <c r="O978">
        <v>6.8995100000000003</v>
      </c>
      <c r="P978">
        <v>6.4559199999999999</v>
      </c>
    </row>
    <row r="979" spans="1:16" x14ac:dyDescent="0.25">
      <c r="A979" t="s">
        <v>412</v>
      </c>
      <c r="B979" t="s">
        <v>413</v>
      </c>
      <c r="C979" t="s">
        <v>9961</v>
      </c>
      <c r="D979">
        <v>21</v>
      </c>
      <c r="E979">
        <v>4.9421799999999996</v>
      </c>
      <c r="F979">
        <v>5.0462999999999996</v>
      </c>
      <c r="G979">
        <v>5.2313499999999999</v>
      </c>
      <c r="H979">
        <v>3.77684</v>
      </c>
      <c r="I979">
        <v>4.2341699999999998</v>
      </c>
      <c r="J979">
        <v>4.1608200000000002</v>
      </c>
      <c r="K979">
        <v>15.162000000000001</v>
      </c>
      <c r="L979">
        <v>15.1709</v>
      </c>
      <c r="M979">
        <v>15.1165</v>
      </c>
      <c r="N979">
        <v>8.9655100000000001</v>
      </c>
      <c r="O979">
        <v>8.9905899999999992</v>
      </c>
      <c r="P979">
        <v>9.2027999999999999</v>
      </c>
    </row>
    <row r="980" spans="1:16" x14ac:dyDescent="0.25">
      <c r="A980" t="s">
        <v>8289</v>
      </c>
      <c r="B980" t="s">
        <v>8290</v>
      </c>
      <c r="C980" t="s">
        <v>9962</v>
      </c>
      <c r="D980">
        <v>5</v>
      </c>
      <c r="E980">
        <v>14.989599999999999</v>
      </c>
      <c r="F980">
        <v>16.692299999999999</v>
      </c>
      <c r="G980">
        <v>16.145800000000001</v>
      </c>
      <c r="H980">
        <v>7.4579500000000003</v>
      </c>
      <c r="I980">
        <v>6.9423199999999996</v>
      </c>
      <c r="J980">
        <v>6.9795499999999997</v>
      </c>
      <c r="K980">
        <v>7.3680000000000003</v>
      </c>
      <c r="L980">
        <v>7.4367200000000002</v>
      </c>
      <c r="M980">
        <v>8.4663400000000006</v>
      </c>
      <c r="N980">
        <v>2.5382199999999999</v>
      </c>
      <c r="O980">
        <v>2.3610799999999998</v>
      </c>
      <c r="P980">
        <v>2.6220599999999998</v>
      </c>
    </row>
    <row r="981" spans="1:16" x14ac:dyDescent="0.25">
      <c r="A981" t="s">
        <v>6721</v>
      </c>
      <c r="B981" t="s">
        <v>6722</v>
      </c>
      <c r="C981" t="s">
        <v>9963</v>
      </c>
      <c r="D981">
        <v>8</v>
      </c>
      <c r="E981">
        <v>11.211499999999999</v>
      </c>
      <c r="F981">
        <v>12.237399999999999</v>
      </c>
      <c r="G981">
        <v>11.803699999999999</v>
      </c>
      <c r="H981">
        <v>5.6548999999999996</v>
      </c>
      <c r="I981">
        <v>6.02224</v>
      </c>
      <c r="J981">
        <v>6.0640400000000003</v>
      </c>
      <c r="K981">
        <v>10.1485</v>
      </c>
      <c r="L981">
        <v>10.231</v>
      </c>
      <c r="M981">
        <v>9.9129400000000008</v>
      </c>
      <c r="N981">
        <v>5.4293300000000002</v>
      </c>
      <c r="O981">
        <v>5.4318400000000002</v>
      </c>
      <c r="P981">
        <v>5.8526899999999999</v>
      </c>
    </row>
    <row r="982" spans="1:16" x14ac:dyDescent="0.25">
      <c r="A982" t="s">
        <v>7097</v>
      </c>
      <c r="B982" t="s">
        <v>7098</v>
      </c>
      <c r="C982" t="s">
        <v>9964</v>
      </c>
      <c r="D982">
        <v>11</v>
      </c>
      <c r="E982">
        <v>4.3176199999999998</v>
      </c>
      <c r="F982">
        <v>4.5731000000000002</v>
      </c>
      <c r="G982">
        <v>4.72621</v>
      </c>
      <c r="H982">
        <v>1.54026</v>
      </c>
      <c r="I982">
        <v>1.7775000000000001</v>
      </c>
      <c r="J982">
        <v>1.804</v>
      </c>
      <c r="K982">
        <v>15.4693</v>
      </c>
      <c r="L982">
        <v>15.455299999999999</v>
      </c>
      <c r="M982">
        <v>14.783799999999999</v>
      </c>
      <c r="N982">
        <v>12.042199999999999</v>
      </c>
      <c r="O982">
        <v>11.7516</v>
      </c>
      <c r="P982">
        <v>11.7592</v>
      </c>
    </row>
    <row r="983" spans="1:16" x14ac:dyDescent="0.25">
      <c r="A983" t="s">
        <v>1560</v>
      </c>
      <c r="B983" t="s">
        <v>1561</v>
      </c>
      <c r="C983" t="s">
        <v>9965</v>
      </c>
      <c r="D983">
        <v>12</v>
      </c>
      <c r="E983">
        <v>4.9154200000000001</v>
      </c>
      <c r="F983">
        <v>5.5027299999999997</v>
      </c>
      <c r="G983">
        <v>5.7625099999999998</v>
      </c>
      <c r="H983">
        <v>6.1221100000000002</v>
      </c>
      <c r="I983">
        <v>6.0379100000000001</v>
      </c>
      <c r="J983">
        <v>6.0976900000000001</v>
      </c>
      <c r="K983">
        <v>9.9184000000000001</v>
      </c>
      <c r="L983">
        <v>9.4933200000000006</v>
      </c>
      <c r="M983">
        <v>9.1785200000000007</v>
      </c>
      <c r="N983">
        <v>12.801600000000001</v>
      </c>
      <c r="O983">
        <v>12.0581</v>
      </c>
      <c r="P983">
        <v>12.111700000000001</v>
      </c>
    </row>
    <row r="984" spans="1:16" x14ac:dyDescent="0.25">
      <c r="A984" t="s">
        <v>4397</v>
      </c>
      <c r="B984" t="s">
        <v>4398</v>
      </c>
      <c r="C984" t="s">
        <v>9966</v>
      </c>
      <c r="D984">
        <v>16</v>
      </c>
      <c r="E984">
        <v>6.8536400000000004</v>
      </c>
      <c r="F984">
        <v>6.6766399999999999</v>
      </c>
      <c r="G984">
        <v>6.8969300000000002</v>
      </c>
      <c r="H984">
        <v>5.3962599999999998</v>
      </c>
      <c r="I984">
        <v>5.3749200000000004</v>
      </c>
      <c r="J984">
        <v>5.0896400000000002</v>
      </c>
      <c r="K984">
        <v>14.571099999999999</v>
      </c>
      <c r="L984">
        <v>13.5387</v>
      </c>
      <c r="M984">
        <v>13.5289</v>
      </c>
      <c r="N984">
        <v>7.1906299999999996</v>
      </c>
      <c r="O984">
        <v>7.2747099999999998</v>
      </c>
      <c r="P984">
        <v>7.6078900000000003</v>
      </c>
    </row>
    <row r="985" spans="1:16" x14ac:dyDescent="0.25">
      <c r="A985" t="s">
        <v>6693</v>
      </c>
      <c r="B985" t="s">
        <v>6694</v>
      </c>
      <c r="C985" t="s">
        <v>9967</v>
      </c>
      <c r="D985">
        <v>31</v>
      </c>
      <c r="E985">
        <v>6.1316699999999997</v>
      </c>
      <c r="F985">
        <v>5.85724</v>
      </c>
      <c r="G985">
        <v>6.0383399999999998</v>
      </c>
      <c r="H985">
        <v>5.2603499999999999</v>
      </c>
      <c r="I985">
        <v>5.1986499999999998</v>
      </c>
      <c r="J985">
        <v>5.1291000000000002</v>
      </c>
      <c r="K985">
        <v>11.6508</v>
      </c>
      <c r="L985">
        <v>12.079599999999999</v>
      </c>
      <c r="M985">
        <v>11.443</v>
      </c>
      <c r="N985">
        <v>10.406599999999999</v>
      </c>
      <c r="O985">
        <v>10.3103</v>
      </c>
      <c r="P985">
        <v>10.494300000000001</v>
      </c>
    </row>
    <row r="986" spans="1:16" x14ac:dyDescent="0.25">
      <c r="A986" t="s">
        <v>7467</v>
      </c>
      <c r="B986" t="s">
        <v>7468</v>
      </c>
      <c r="C986" t="s">
        <v>9968</v>
      </c>
      <c r="D986">
        <v>7</v>
      </c>
      <c r="E986">
        <v>9.6947799999999997</v>
      </c>
      <c r="F986">
        <v>9.8949599999999993</v>
      </c>
      <c r="G986">
        <v>9.9922500000000003</v>
      </c>
      <c r="H986">
        <v>6.2724099999999998</v>
      </c>
      <c r="I986">
        <v>5.92347</v>
      </c>
      <c r="J986">
        <v>6.2673500000000004</v>
      </c>
      <c r="K986">
        <v>11.311</v>
      </c>
      <c r="L986">
        <v>11.048500000000001</v>
      </c>
      <c r="M986">
        <v>11.1648</v>
      </c>
      <c r="N986">
        <v>6.1542899999999996</v>
      </c>
      <c r="O986">
        <v>5.7652099999999997</v>
      </c>
      <c r="P986">
        <v>6.5110400000000004</v>
      </c>
    </row>
    <row r="987" spans="1:16" x14ac:dyDescent="0.25">
      <c r="A987" t="s">
        <v>2505</v>
      </c>
      <c r="B987" t="s">
        <v>2506</v>
      </c>
      <c r="C987" t="s">
        <v>9969</v>
      </c>
      <c r="D987">
        <v>11</v>
      </c>
      <c r="E987">
        <v>9.3763100000000001</v>
      </c>
      <c r="F987">
        <v>9.2173300000000005</v>
      </c>
      <c r="G987">
        <v>9.4012100000000007</v>
      </c>
      <c r="H987">
        <v>6.2170199999999998</v>
      </c>
      <c r="I987">
        <v>6.3473300000000004</v>
      </c>
      <c r="J987">
        <v>6.1325099999999999</v>
      </c>
      <c r="K987">
        <v>10.2826</v>
      </c>
      <c r="L987">
        <v>9.8882399999999997</v>
      </c>
      <c r="M987">
        <v>9.7524200000000008</v>
      </c>
      <c r="N987">
        <v>7.54108</v>
      </c>
      <c r="O987">
        <v>7.9559499999999996</v>
      </c>
      <c r="P987">
        <v>7.8879700000000001</v>
      </c>
    </row>
    <row r="988" spans="1:16" x14ac:dyDescent="0.25">
      <c r="A988" t="s">
        <v>2353</v>
      </c>
      <c r="B988" t="s">
        <v>2354</v>
      </c>
      <c r="C988" t="s">
        <v>9970</v>
      </c>
      <c r="D988">
        <v>33</v>
      </c>
      <c r="E988">
        <v>11.118399999999999</v>
      </c>
      <c r="F988">
        <v>11.2105</v>
      </c>
      <c r="G988">
        <v>11.447900000000001</v>
      </c>
      <c r="H988">
        <v>7.6302899999999996</v>
      </c>
      <c r="I988">
        <v>8.0141200000000001</v>
      </c>
      <c r="J988">
        <v>7.8797899999999998</v>
      </c>
      <c r="K988">
        <v>8.3634500000000003</v>
      </c>
      <c r="L988">
        <v>8.3322199999999995</v>
      </c>
      <c r="M988">
        <v>8.1768800000000006</v>
      </c>
      <c r="N988">
        <v>6.0096699999999998</v>
      </c>
      <c r="O988">
        <v>5.9139499999999998</v>
      </c>
      <c r="P988">
        <v>5.9027700000000003</v>
      </c>
    </row>
    <row r="989" spans="1:16" x14ac:dyDescent="0.25">
      <c r="A989" t="s">
        <v>7499</v>
      </c>
      <c r="B989" t="s">
        <v>7500</v>
      </c>
      <c r="C989" t="s">
        <v>9971</v>
      </c>
      <c r="D989">
        <v>3</v>
      </c>
      <c r="E989">
        <v>6.7280300000000004</v>
      </c>
      <c r="F989">
        <v>6.01241</v>
      </c>
      <c r="G989">
        <v>7.1911300000000002</v>
      </c>
      <c r="H989">
        <v>9.1952499999999997</v>
      </c>
      <c r="I989">
        <v>8.9595800000000008</v>
      </c>
      <c r="J989">
        <v>7.8293299999999997</v>
      </c>
      <c r="K989">
        <v>8.6359399999999997</v>
      </c>
      <c r="L989">
        <v>7.5352699999999997</v>
      </c>
      <c r="M989">
        <v>9.1931700000000003</v>
      </c>
      <c r="N989">
        <v>9.1584000000000003</v>
      </c>
      <c r="O989">
        <v>8.7089300000000005</v>
      </c>
      <c r="P989">
        <v>10.852499999999999</v>
      </c>
    </row>
    <row r="990" spans="1:16" x14ac:dyDescent="0.25">
      <c r="A990" t="s">
        <v>4019</v>
      </c>
      <c r="B990" t="s">
        <v>4020</v>
      </c>
      <c r="C990" t="s">
        <v>9972</v>
      </c>
      <c r="D990">
        <v>10</v>
      </c>
      <c r="E990">
        <v>8.0639800000000008</v>
      </c>
      <c r="F990">
        <v>8.5478299999999994</v>
      </c>
      <c r="G990">
        <v>8.6061399999999999</v>
      </c>
      <c r="H990">
        <v>6.8318899999999996</v>
      </c>
      <c r="I990">
        <v>6.8734999999999999</v>
      </c>
      <c r="J990">
        <v>6.9698200000000003</v>
      </c>
      <c r="K990">
        <v>11.0822</v>
      </c>
      <c r="L990">
        <v>11.152900000000001</v>
      </c>
      <c r="M990">
        <v>10.216699999999999</v>
      </c>
      <c r="N990">
        <v>7.2087899999999996</v>
      </c>
      <c r="O990">
        <v>7.0954199999999998</v>
      </c>
      <c r="P990">
        <v>7.3508500000000003</v>
      </c>
    </row>
    <row r="991" spans="1:16" x14ac:dyDescent="0.25">
      <c r="A991" t="s">
        <v>3319</v>
      </c>
      <c r="B991" t="s">
        <v>3320</v>
      </c>
      <c r="C991" t="s">
        <v>9973</v>
      </c>
      <c r="D991">
        <v>13</v>
      </c>
      <c r="E991">
        <v>6.2841699999999996</v>
      </c>
      <c r="F991">
        <v>6.5198400000000003</v>
      </c>
      <c r="G991">
        <v>6.5202799999999996</v>
      </c>
      <c r="H991">
        <v>9.31968</v>
      </c>
      <c r="I991">
        <v>9.6127800000000008</v>
      </c>
      <c r="J991">
        <v>9.3544300000000007</v>
      </c>
      <c r="K991">
        <v>9.2324099999999998</v>
      </c>
      <c r="L991">
        <v>9.0255700000000001</v>
      </c>
      <c r="M991">
        <v>9.3061199999999999</v>
      </c>
      <c r="N991">
        <v>8.43384</v>
      </c>
      <c r="O991">
        <v>8.1267099999999992</v>
      </c>
      <c r="P991">
        <v>8.26417</v>
      </c>
    </row>
    <row r="992" spans="1:16" x14ac:dyDescent="0.25">
      <c r="A992" t="s">
        <v>6177</v>
      </c>
      <c r="B992" t="s">
        <v>6178</v>
      </c>
      <c r="C992" t="s">
        <v>9974</v>
      </c>
      <c r="D992">
        <v>3</v>
      </c>
      <c r="E992">
        <v>4.6504500000000002</v>
      </c>
      <c r="F992">
        <v>5.3297800000000004</v>
      </c>
      <c r="G992">
        <v>4.4287999999999998</v>
      </c>
      <c r="H992">
        <v>8.9061900000000005</v>
      </c>
      <c r="I992">
        <v>9.7157499999999999</v>
      </c>
      <c r="J992">
        <v>10.328099999999999</v>
      </c>
      <c r="K992">
        <v>9.5755999999999997</v>
      </c>
      <c r="L992">
        <v>9.5508500000000005</v>
      </c>
      <c r="M992">
        <v>10.239000000000001</v>
      </c>
      <c r="N992">
        <v>10.128399999999999</v>
      </c>
      <c r="O992">
        <v>8.3993199999999995</v>
      </c>
      <c r="P992">
        <v>8.7478400000000001</v>
      </c>
    </row>
    <row r="993" spans="1:16" x14ac:dyDescent="0.25">
      <c r="A993" t="s">
        <v>8239</v>
      </c>
      <c r="B993" t="s">
        <v>8240</v>
      </c>
      <c r="C993" t="s">
        <v>9975</v>
      </c>
      <c r="D993">
        <v>3</v>
      </c>
      <c r="E993">
        <v>8.3596599999999999</v>
      </c>
      <c r="F993">
        <v>7.7091000000000003</v>
      </c>
      <c r="G993">
        <v>7.9681899999999999</v>
      </c>
      <c r="H993">
        <v>9.7981700000000007</v>
      </c>
      <c r="I993">
        <v>10.206200000000001</v>
      </c>
      <c r="J993">
        <v>9.8954400000000007</v>
      </c>
      <c r="K993">
        <v>7.7063100000000002</v>
      </c>
      <c r="L993">
        <v>7.5306800000000003</v>
      </c>
      <c r="M993">
        <v>8.0327999999999999</v>
      </c>
      <c r="N993">
        <v>7.9143299999999996</v>
      </c>
      <c r="O993">
        <v>7.5582200000000004</v>
      </c>
      <c r="P993">
        <v>7.3209499999999998</v>
      </c>
    </row>
    <row r="994" spans="1:16" x14ac:dyDescent="0.25">
      <c r="A994" t="s">
        <v>6175</v>
      </c>
      <c r="B994" t="s">
        <v>6176</v>
      </c>
      <c r="C994" t="s">
        <v>9976</v>
      </c>
      <c r="D994">
        <v>1</v>
      </c>
      <c r="E994">
        <v>8.8112899999999996</v>
      </c>
      <c r="F994">
        <v>10.5487</v>
      </c>
      <c r="G994">
        <v>9.4300200000000007</v>
      </c>
      <c r="H994">
        <v>11.257999999999999</v>
      </c>
      <c r="I994">
        <v>12.9093</v>
      </c>
      <c r="J994">
        <v>12.0746</v>
      </c>
      <c r="K994">
        <v>6.78254</v>
      </c>
      <c r="L994">
        <v>6.5044199999999996</v>
      </c>
      <c r="M994">
        <v>6.97546</v>
      </c>
      <c r="N994">
        <v>6.14893</v>
      </c>
      <c r="O994">
        <v>4.06121</v>
      </c>
      <c r="P994">
        <v>4.49559</v>
      </c>
    </row>
    <row r="995" spans="1:16" x14ac:dyDescent="0.25">
      <c r="A995" t="s">
        <v>4821</v>
      </c>
      <c r="B995" t="s">
        <v>4822</v>
      </c>
      <c r="C995" t="s">
        <v>9977</v>
      </c>
      <c r="D995">
        <v>3</v>
      </c>
      <c r="E995">
        <v>7.1548400000000001</v>
      </c>
      <c r="F995">
        <v>7.7267599999999996</v>
      </c>
      <c r="G995">
        <v>6.8852900000000004</v>
      </c>
      <c r="H995">
        <v>9.6369199999999999</v>
      </c>
      <c r="I995">
        <v>10.906499999999999</v>
      </c>
      <c r="J995">
        <v>10.935499999999999</v>
      </c>
      <c r="K995">
        <v>8.0018700000000003</v>
      </c>
      <c r="L995">
        <v>7.9916999999999998</v>
      </c>
      <c r="M995">
        <v>7.8606999999999996</v>
      </c>
      <c r="N995">
        <v>7.9428700000000001</v>
      </c>
      <c r="O995">
        <v>7.8554000000000004</v>
      </c>
      <c r="P995">
        <v>7.1015800000000002</v>
      </c>
    </row>
    <row r="996" spans="1:16" x14ac:dyDescent="0.25">
      <c r="A996" t="s">
        <v>5093</v>
      </c>
      <c r="B996" t="s">
        <v>5094</v>
      </c>
      <c r="C996" t="s">
        <v>9978</v>
      </c>
      <c r="D996">
        <v>7</v>
      </c>
      <c r="E996">
        <v>7.1396600000000001</v>
      </c>
      <c r="F996">
        <v>7.1413500000000001</v>
      </c>
      <c r="G996">
        <v>6.8922499999999998</v>
      </c>
      <c r="H996">
        <v>9.5670900000000003</v>
      </c>
      <c r="I996">
        <v>9.8534299999999995</v>
      </c>
      <c r="J996">
        <v>9.9981000000000009</v>
      </c>
      <c r="K996">
        <v>8.4390800000000006</v>
      </c>
      <c r="L996">
        <v>9.0716599999999996</v>
      </c>
      <c r="M996">
        <v>9.4766399999999997</v>
      </c>
      <c r="N996">
        <v>7.5463699999999996</v>
      </c>
      <c r="O996">
        <v>7.4003699999999997</v>
      </c>
      <c r="P996">
        <v>7.4740099999999998</v>
      </c>
    </row>
    <row r="997" spans="1:16" x14ac:dyDescent="0.25">
      <c r="A997" t="s">
        <v>7705</v>
      </c>
      <c r="B997" t="s">
        <v>7706</v>
      </c>
      <c r="C997" t="s">
        <v>9979</v>
      </c>
      <c r="D997">
        <v>1</v>
      </c>
      <c r="E997">
        <v>6.7155199999999997</v>
      </c>
      <c r="F997">
        <v>8.0900499999999997</v>
      </c>
      <c r="G997">
        <v>9.7955199999999998</v>
      </c>
      <c r="H997">
        <v>12.620699999999999</v>
      </c>
      <c r="I997">
        <v>11.989000000000001</v>
      </c>
      <c r="J997">
        <v>10.659800000000001</v>
      </c>
      <c r="K997">
        <v>5.6863099999999998</v>
      </c>
      <c r="L997">
        <v>4.6076300000000003</v>
      </c>
      <c r="M997">
        <v>5.3864000000000001</v>
      </c>
      <c r="N997">
        <v>6.7706999999999997</v>
      </c>
      <c r="O997">
        <v>8.6796900000000008</v>
      </c>
      <c r="P997">
        <v>8.9985700000000008</v>
      </c>
    </row>
    <row r="998" spans="1:16" x14ac:dyDescent="0.25">
      <c r="A998" t="s">
        <v>8111</v>
      </c>
      <c r="B998" t="s">
        <v>8112</v>
      </c>
      <c r="C998" t="s">
        <v>9980</v>
      </c>
      <c r="D998">
        <v>5</v>
      </c>
      <c r="E998">
        <v>10.335699999999999</v>
      </c>
      <c r="F998">
        <v>9.3536699999999993</v>
      </c>
      <c r="G998">
        <v>10.0693</v>
      </c>
      <c r="H998">
        <v>8.1817799999999998</v>
      </c>
      <c r="I998">
        <v>8.3382400000000008</v>
      </c>
      <c r="J998">
        <v>7.98773</v>
      </c>
      <c r="K998">
        <v>8.7969299999999997</v>
      </c>
      <c r="L998">
        <v>7.8850199999999999</v>
      </c>
      <c r="M998">
        <v>8.5228099999999998</v>
      </c>
      <c r="N998">
        <v>6.4213300000000002</v>
      </c>
      <c r="O998">
        <v>6.9345299999999996</v>
      </c>
      <c r="P998">
        <v>7.17293</v>
      </c>
    </row>
    <row r="999" spans="1:16" x14ac:dyDescent="0.25">
      <c r="A999" t="s">
        <v>8929</v>
      </c>
      <c r="B999" t="s">
        <v>8930</v>
      </c>
      <c r="C999" t="s">
        <v>9981</v>
      </c>
      <c r="D999">
        <v>4</v>
      </c>
      <c r="E999">
        <v>6.9115000000000002</v>
      </c>
      <c r="F999">
        <v>7.1471200000000001</v>
      </c>
      <c r="G999">
        <v>7.7800200000000004</v>
      </c>
      <c r="H999">
        <v>9.5305099999999996</v>
      </c>
      <c r="I999">
        <v>9.6243300000000005</v>
      </c>
      <c r="J999">
        <v>9.9449500000000004</v>
      </c>
      <c r="K999">
        <v>7.8776000000000002</v>
      </c>
      <c r="L999">
        <v>7.8685099999999997</v>
      </c>
      <c r="M999">
        <v>7.3693400000000002</v>
      </c>
      <c r="N999">
        <v>8.6907200000000007</v>
      </c>
      <c r="O999">
        <v>8.5392499999999991</v>
      </c>
      <c r="P999">
        <v>8.7161600000000004</v>
      </c>
    </row>
    <row r="1000" spans="1:16" x14ac:dyDescent="0.25">
      <c r="A1000" t="s">
        <v>8895</v>
      </c>
      <c r="B1000" t="s">
        <v>8896</v>
      </c>
      <c r="C1000" t="s">
        <v>9982</v>
      </c>
      <c r="D1000">
        <v>1</v>
      </c>
      <c r="E1000">
        <v>0.39709699999999998</v>
      </c>
      <c r="F1000">
        <v>0.28728700000000001</v>
      </c>
      <c r="G1000">
        <v>0.45709699999999998</v>
      </c>
      <c r="H1000">
        <v>18.991</v>
      </c>
      <c r="I1000">
        <v>19.129899999999999</v>
      </c>
      <c r="J1000">
        <v>19.811199999999999</v>
      </c>
      <c r="K1000" s="1">
        <v>5.0000000000000001E-4</v>
      </c>
      <c r="L1000" s="1">
        <v>5.0000000000000001E-4</v>
      </c>
      <c r="M1000" s="1">
        <v>5.0000000000000001E-4</v>
      </c>
      <c r="N1000">
        <v>14.717599999999999</v>
      </c>
      <c r="O1000">
        <v>13.367900000000001</v>
      </c>
      <c r="P1000">
        <v>12.840999999999999</v>
      </c>
    </row>
    <row r="1001" spans="1:16" x14ac:dyDescent="0.25">
      <c r="A1001" t="s">
        <v>7457</v>
      </c>
      <c r="B1001" t="s">
        <v>7458</v>
      </c>
      <c r="C1001" t="s">
        <v>9983</v>
      </c>
      <c r="D1001">
        <v>1</v>
      </c>
      <c r="E1001">
        <v>8.1476400000000009</v>
      </c>
      <c r="F1001">
        <v>9.5916899999999998</v>
      </c>
      <c r="G1001">
        <v>8.8549699999999998</v>
      </c>
      <c r="H1001">
        <v>6.1479900000000001</v>
      </c>
      <c r="I1001">
        <v>6.3566599999999998</v>
      </c>
      <c r="J1001">
        <v>6.6088199999999997</v>
      </c>
      <c r="K1001">
        <v>9.2166200000000007</v>
      </c>
      <c r="L1001">
        <v>8.8849699999999991</v>
      </c>
      <c r="M1001">
        <v>8.4611199999999993</v>
      </c>
      <c r="N1001">
        <v>10.083600000000001</v>
      </c>
      <c r="O1001">
        <v>8.8332300000000004</v>
      </c>
      <c r="P1001">
        <v>8.8126499999999997</v>
      </c>
    </row>
    <row r="1002" spans="1:16" x14ac:dyDescent="0.25">
      <c r="A1002" t="s">
        <v>1944</v>
      </c>
      <c r="B1002" t="s">
        <v>1945</v>
      </c>
      <c r="C1002" t="s">
        <v>9984</v>
      </c>
      <c r="D1002">
        <v>8</v>
      </c>
      <c r="E1002">
        <v>6.4885299999999999</v>
      </c>
      <c r="F1002">
        <v>6.2621500000000001</v>
      </c>
      <c r="G1002">
        <v>6.6279500000000002</v>
      </c>
      <c r="H1002">
        <v>11.1807</v>
      </c>
      <c r="I1002">
        <v>11.065799999999999</v>
      </c>
      <c r="J1002">
        <v>10.6187</v>
      </c>
      <c r="K1002">
        <v>8.7261100000000003</v>
      </c>
      <c r="L1002">
        <v>8.1564300000000003</v>
      </c>
      <c r="M1002">
        <v>8.5133899999999993</v>
      </c>
      <c r="N1002">
        <v>7.0937900000000003</v>
      </c>
      <c r="O1002">
        <v>7.3458800000000002</v>
      </c>
      <c r="P1002">
        <v>7.9205300000000003</v>
      </c>
    </row>
    <row r="1003" spans="1:16" x14ac:dyDescent="0.25">
      <c r="A1003" t="s">
        <v>7811</v>
      </c>
      <c r="B1003" t="s">
        <v>7812</v>
      </c>
      <c r="C1003" t="s">
        <v>9985</v>
      </c>
      <c r="D1003">
        <v>9</v>
      </c>
      <c r="E1003">
        <v>7.9969400000000004</v>
      </c>
      <c r="F1003">
        <v>7.9623200000000001</v>
      </c>
      <c r="G1003">
        <v>8.2224000000000004</v>
      </c>
      <c r="H1003">
        <v>11.600099999999999</v>
      </c>
      <c r="I1003">
        <v>12.0175</v>
      </c>
      <c r="J1003">
        <v>11.744</v>
      </c>
      <c r="K1003">
        <v>6.1910699999999999</v>
      </c>
      <c r="L1003">
        <v>6.1789500000000004</v>
      </c>
      <c r="M1003">
        <v>6.2178100000000001</v>
      </c>
      <c r="N1003">
        <v>7.2920400000000001</v>
      </c>
      <c r="O1003">
        <v>7.5044000000000004</v>
      </c>
      <c r="P1003">
        <v>7.0724799999999997</v>
      </c>
    </row>
    <row r="1004" spans="1:16" x14ac:dyDescent="0.25">
      <c r="A1004" t="s">
        <v>3177</v>
      </c>
      <c r="B1004" t="s">
        <v>3178</v>
      </c>
      <c r="C1004" t="s">
        <v>9986</v>
      </c>
      <c r="D1004">
        <v>8</v>
      </c>
      <c r="E1004">
        <v>6.5255099999999997</v>
      </c>
      <c r="F1004">
        <v>6.3724600000000002</v>
      </c>
      <c r="G1004">
        <v>6.4215900000000001</v>
      </c>
      <c r="H1004">
        <v>8.5922199999999993</v>
      </c>
      <c r="I1004">
        <v>8.1889900000000004</v>
      </c>
      <c r="J1004">
        <v>8.2976700000000001</v>
      </c>
      <c r="K1004">
        <v>8.9622499999999992</v>
      </c>
      <c r="L1004">
        <v>8.7998700000000003</v>
      </c>
      <c r="M1004">
        <v>8.5584100000000003</v>
      </c>
      <c r="N1004">
        <v>10.0831</v>
      </c>
      <c r="O1004">
        <v>9.7331900000000005</v>
      </c>
      <c r="P1004">
        <v>9.4646799999999995</v>
      </c>
    </row>
    <row r="1005" spans="1:16" x14ac:dyDescent="0.25">
      <c r="A1005" t="s">
        <v>5135</v>
      </c>
      <c r="B1005" t="s">
        <v>5136</v>
      </c>
      <c r="C1005" t="s">
        <v>9987</v>
      </c>
      <c r="D1005">
        <v>3</v>
      </c>
      <c r="E1005">
        <v>5.3438400000000001</v>
      </c>
      <c r="F1005">
        <v>6.34375</v>
      </c>
      <c r="G1005">
        <v>6.6543000000000001</v>
      </c>
      <c r="H1005">
        <v>10.1799</v>
      </c>
      <c r="I1005">
        <v>8.5385000000000009</v>
      </c>
      <c r="J1005">
        <v>9.1059099999999997</v>
      </c>
      <c r="K1005">
        <v>8.6872500000000006</v>
      </c>
      <c r="L1005">
        <v>7.7787199999999999</v>
      </c>
      <c r="M1005">
        <v>9.0471400000000006</v>
      </c>
      <c r="N1005">
        <v>9.7670499999999993</v>
      </c>
      <c r="O1005">
        <v>9.3521900000000002</v>
      </c>
      <c r="P1005">
        <v>9.2014700000000005</v>
      </c>
    </row>
    <row r="1006" spans="1:16" x14ac:dyDescent="0.25">
      <c r="A1006" t="s">
        <v>3669</v>
      </c>
      <c r="B1006" t="s">
        <v>3670</v>
      </c>
      <c r="C1006" t="s">
        <v>9988</v>
      </c>
      <c r="D1006">
        <v>5</v>
      </c>
      <c r="E1006">
        <v>5.2779299999999996</v>
      </c>
      <c r="F1006">
        <v>5.3270999999999997</v>
      </c>
      <c r="G1006">
        <v>5.3551399999999996</v>
      </c>
      <c r="H1006">
        <v>7.3740100000000002</v>
      </c>
      <c r="I1006">
        <v>8.9295600000000004</v>
      </c>
      <c r="J1006">
        <v>8.0828000000000007</v>
      </c>
      <c r="K1006">
        <v>11.0137</v>
      </c>
      <c r="L1006">
        <v>10.237299999999999</v>
      </c>
      <c r="M1006">
        <v>9.1041899999999991</v>
      </c>
      <c r="N1006">
        <v>10.060499999999999</v>
      </c>
      <c r="O1006">
        <v>10.211</v>
      </c>
      <c r="P1006">
        <v>9.0267599999999995</v>
      </c>
    </row>
    <row r="1007" spans="1:16" x14ac:dyDescent="0.25">
      <c r="A1007" t="s">
        <v>3847</v>
      </c>
      <c r="B1007" t="s">
        <v>3848</v>
      </c>
      <c r="C1007" t="s">
        <v>9989</v>
      </c>
      <c r="D1007">
        <v>6</v>
      </c>
      <c r="E1007">
        <v>11.578200000000001</v>
      </c>
      <c r="F1007">
        <v>12.3139</v>
      </c>
      <c r="G1007">
        <v>12.701000000000001</v>
      </c>
      <c r="H1007">
        <v>7.0483000000000002</v>
      </c>
      <c r="I1007">
        <v>7.36198</v>
      </c>
      <c r="J1007">
        <v>7.6137300000000003</v>
      </c>
      <c r="K1007">
        <v>9.5474499999999995</v>
      </c>
      <c r="L1007">
        <v>8.7376299999999993</v>
      </c>
      <c r="M1007">
        <v>9.0137800000000006</v>
      </c>
      <c r="N1007">
        <v>4.6800499999999996</v>
      </c>
      <c r="O1007">
        <v>4.8026600000000004</v>
      </c>
      <c r="P1007">
        <v>4.6013799999999998</v>
      </c>
    </row>
    <row r="1008" spans="1:16" x14ac:dyDescent="0.25">
      <c r="A1008" t="s">
        <v>2705</v>
      </c>
      <c r="B1008" t="s">
        <v>2706</v>
      </c>
      <c r="C1008" t="s">
        <v>9990</v>
      </c>
      <c r="D1008">
        <v>16</v>
      </c>
      <c r="E1008">
        <v>7.2256200000000002</v>
      </c>
      <c r="F1008">
        <v>7.2608699999999997</v>
      </c>
      <c r="G1008">
        <v>7.1299599999999996</v>
      </c>
      <c r="H1008">
        <v>7.6644500000000004</v>
      </c>
      <c r="I1008">
        <v>7.6823100000000002</v>
      </c>
      <c r="J1008">
        <v>7.6584899999999996</v>
      </c>
      <c r="K1008">
        <v>7.7869000000000002</v>
      </c>
      <c r="L1008">
        <v>7.6493000000000002</v>
      </c>
      <c r="M1008">
        <v>7.3753599999999997</v>
      </c>
      <c r="N1008">
        <v>10.7501</v>
      </c>
      <c r="O1008">
        <v>11.3188</v>
      </c>
      <c r="P1008">
        <v>10.4978</v>
      </c>
    </row>
    <row r="1009" spans="1:16" x14ac:dyDescent="0.25">
      <c r="A1009" t="s">
        <v>8141</v>
      </c>
      <c r="B1009" t="s">
        <v>8142</v>
      </c>
      <c r="C1009" t="s">
        <v>9991</v>
      </c>
      <c r="D1009">
        <v>6</v>
      </c>
      <c r="E1009">
        <v>9.7520799999999994</v>
      </c>
      <c r="F1009">
        <v>10.6837</v>
      </c>
      <c r="G1009">
        <v>9.6217799999999993</v>
      </c>
      <c r="H1009">
        <v>7.2319599999999999</v>
      </c>
      <c r="I1009">
        <v>7.0165499999999996</v>
      </c>
      <c r="J1009">
        <v>7.1685299999999996</v>
      </c>
      <c r="K1009">
        <v>8.3203399999999998</v>
      </c>
      <c r="L1009">
        <v>8.4820100000000007</v>
      </c>
      <c r="M1009">
        <v>8.0361200000000004</v>
      </c>
      <c r="N1009">
        <v>7.9234900000000001</v>
      </c>
      <c r="O1009">
        <v>7.8643700000000001</v>
      </c>
      <c r="P1009">
        <v>7.8990299999999998</v>
      </c>
    </row>
    <row r="1010" spans="1:16" x14ac:dyDescent="0.25">
      <c r="A1010" t="s">
        <v>8807</v>
      </c>
      <c r="B1010" t="s">
        <v>8808</v>
      </c>
      <c r="C1010" t="s">
        <v>9992</v>
      </c>
      <c r="D1010">
        <v>1</v>
      </c>
      <c r="E1010">
        <v>3.2737500000000002</v>
      </c>
      <c r="F1010">
        <v>2.70059</v>
      </c>
      <c r="G1010">
        <v>1.3354999999999999</v>
      </c>
      <c r="H1010">
        <v>2.6962000000000002</v>
      </c>
      <c r="I1010">
        <v>3.0832199999999998</v>
      </c>
      <c r="J1010">
        <v>3.23759</v>
      </c>
      <c r="K1010">
        <v>14.5273</v>
      </c>
      <c r="L1010">
        <v>11.4503</v>
      </c>
      <c r="M1010">
        <v>12.850099999999999</v>
      </c>
      <c r="N1010">
        <v>19.769300000000001</v>
      </c>
      <c r="O1010">
        <v>13.839</v>
      </c>
      <c r="P1010">
        <v>11.2371</v>
      </c>
    </row>
    <row r="1011" spans="1:16" x14ac:dyDescent="0.25">
      <c r="A1011" t="s">
        <v>1106</v>
      </c>
      <c r="B1011" t="s">
        <v>1107</v>
      </c>
      <c r="C1011" t="s">
        <v>9993</v>
      </c>
      <c r="D1011">
        <v>26</v>
      </c>
      <c r="E1011">
        <v>4.1181700000000001</v>
      </c>
      <c r="F1011">
        <v>4.2016600000000004</v>
      </c>
      <c r="G1011">
        <v>3.91751</v>
      </c>
      <c r="H1011">
        <v>4.3609900000000001</v>
      </c>
      <c r="I1011">
        <v>4.5101599999999999</v>
      </c>
      <c r="J1011">
        <v>4.5691499999999996</v>
      </c>
      <c r="K1011">
        <v>12.288500000000001</v>
      </c>
      <c r="L1011">
        <v>12.6029</v>
      </c>
      <c r="M1011">
        <v>12.1844</v>
      </c>
      <c r="N1011">
        <v>12.7598</v>
      </c>
      <c r="O1011">
        <v>12.337199999999999</v>
      </c>
      <c r="P1011">
        <v>12.1496</v>
      </c>
    </row>
    <row r="1012" spans="1:16" x14ac:dyDescent="0.25">
      <c r="A1012" t="s">
        <v>2899</v>
      </c>
      <c r="B1012" t="s">
        <v>2900</v>
      </c>
      <c r="C1012" t="s">
        <v>9994</v>
      </c>
      <c r="D1012">
        <v>12</v>
      </c>
      <c r="E1012">
        <v>3.96028</v>
      </c>
      <c r="F1012">
        <v>3.8759899999999998</v>
      </c>
      <c r="G1012">
        <v>3.73142</v>
      </c>
      <c r="H1012">
        <v>4.0711599999999999</v>
      </c>
      <c r="I1012">
        <v>4.0141900000000001</v>
      </c>
      <c r="J1012">
        <v>4.0446900000000001</v>
      </c>
      <c r="K1012">
        <v>12.6983</v>
      </c>
      <c r="L1012">
        <v>12.758800000000001</v>
      </c>
      <c r="M1012">
        <v>12.4856</v>
      </c>
      <c r="N1012">
        <v>13.023300000000001</v>
      </c>
      <c r="O1012">
        <v>12.7659</v>
      </c>
      <c r="P1012">
        <v>12.5703</v>
      </c>
    </row>
    <row r="1013" spans="1:16" x14ac:dyDescent="0.25">
      <c r="A1013" t="s">
        <v>4455</v>
      </c>
      <c r="B1013" t="s">
        <v>4456</v>
      </c>
      <c r="C1013" t="s">
        <v>9995</v>
      </c>
      <c r="D1013">
        <v>3</v>
      </c>
      <c r="E1013">
        <v>8.5312800000000006</v>
      </c>
      <c r="F1013">
        <v>10.206200000000001</v>
      </c>
      <c r="G1013">
        <v>7.4207599999999996</v>
      </c>
      <c r="H1013">
        <v>8.7903500000000001</v>
      </c>
      <c r="I1013">
        <v>8.8350000000000009</v>
      </c>
      <c r="J1013">
        <v>9.1798599999999997</v>
      </c>
      <c r="K1013">
        <v>7.7660499999999999</v>
      </c>
      <c r="L1013">
        <v>7.9108200000000002</v>
      </c>
      <c r="M1013">
        <v>8.1907599999999992</v>
      </c>
      <c r="N1013">
        <v>7.7459100000000003</v>
      </c>
      <c r="O1013">
        <v>8.2121499999999994</v>
      </c>
      <c r="P1013">
        <v>7.2108999999999996</v>
      </c>
    </row>
    <row r="1014" spans="1:16" x14ac:dyDescent="0.25">
      <c r="A1014" t="s">
        <v>6013</v>
      </c>
      <c r="B1014" t="s">
        <v>6014</v>
      </c>
      <c r="C1014" t="s">
        <v>9996</v>
      </c>
      <c r="D1014">
        <v>6</v>
      </c>
      <c r="E1014">
        <v>12.604100000000001</v>
      </c>
      <c r="F1014">
        <v>11.3178</v>
      </c>
      <c r="G1014">
        <v>12.530900000000001</v>
      </c>
      <c r="H1014">
        <v>8.8780599999999996</v>
      </c>
      <c r="I1014">
        <v>8.7876700000000003</v>
      </c>
      <c r="J1014">
        <v>9.2872800000000009</v>
      </c>
      <c r="K1014">
        <v>7.2289099999999999</v>
      </c>
      <c r="L1014">
        <v>6.7489600000000003</v>
      </c>
      <c r="M1014">
        <v>6.5067199999999996</v>
      </c>
      <c r="N1014">
        <v>4.91622</v>
      </c>
      <c r="O1014">
        <v>5.42143</v>
      </c>
      <c r="P1014">
        <v>5.7718299999999996</v>
      </c>
    </row>
    <row r="1015" spans="1:16" x14ac:dyDescent="0.25">
      <c r="A1015" t="s">
        <v>7155</v>
      </c>
      <c r="B1015" t="s">
        <v>7156</v>
      </c>
      <c r="C1015" t="s">
        <v>9997</v>
      </c>
      <c r="D1015">
        <v>13</v>
      </c>
      <c r="E1015">
        <v>9.4896700000000003</v>
      </c>
      <c r="F1015">
        <v>8.8614899999999999</v>
      </c>
      <c r="G1015">
        <v>8.6788500000000006</v>
      </c>
      <c r="H1015">
        <v>9.6209199999999999</v>
      </c>
      <c r="I1015">
        <v>9.9288299999999996</v>
      </c>
      <c r="J1015">
        <v>9.7532300000000003</v>
      </c>
      <c r="K1015">
        <v>6.9068699999999996</v>
      </c>
      <c r="L1015">
        <v>6.6247199999999999</v>
      </c>
      <c r="M1015">
        <v>7.1568300000000002</v>
      </c>
      <c r="N1015">
        <v>7.59659</v>
      </c>
      <c r="O1015">
        <v>7.5522799999999997</v>
      </c>
      <c r="P1015">
        <v>7.8297299999999996</v>
      </c>
    </row>
    <row r="1016" spans="1:16" x14ac:dyDescent="0.25">
      <c r="A1016" t="s">
        <v>4777</v>
      </c>
      <c r="B1016" t="s">
        <v>4778</v>
      </c>
      <c r="C1016" t="s">
        <v>9998</v>
      </c>
      <c r="D1016">
        <v>4</v>
      </c>
      <c r="E1016">
        <v>12.4803</v>
      </c>
      <c r="F1016">
        <v>12.874700000000001</v>
      </c>
      <c r="G1016">
        <v>12.4063</v>
      </c>
      <c r="H1016">
        <v>7.7019700000000002</v>
      </c>
      <c r="I1016">
        <v>7.9786700000000002</v>
      </c>
      <c r="J1016">
        <v>8.0101499999999994</v>
      </c>
      <c r="K1016">
        <v>6.1538000000000004</v>
      </c>
      <c r="L1016">
        <v>6.0508699999999997</v>
      </c>
      <c r="M1016">
        <v>6.1890499999999999</v>
      </c>
      <c r="N1016">
        <v>7.0644</v>
      </c>
      <c r="O1016">
        <v>6.8188800000000001</v>
      </c>
      <c r="P1016">
        <v>6.2709200000000003</v>
      </c>
    </row>
    <row r="1017" spans="1:16" x14ac:dyDescent="0.25">
      <c r="A1017" t="s">
        <v>4529</v>
      </c>
      <c r="B1017" t="s">
        <v>4530</v>
      </c>
      <c r="C1017" t="s">
        <v>9999</v>
      </c>
      <c r="D1017">
        <v>33</v>
      </c>
      <c r="E1017">
        <v>16.2926</v>
      </c>
      <c r="F1017">
        <v>15.920500000000001</v>
      </c>
      <c r="G1017">
        <v>16.0398</v>
      </c>
      <c r="H1017">
        <v>10.560600000000001</v>
      </c>
      <c r="I1017">
        <v>10.0595</v>
      </c>
      <c r="J1017">
        <v>10.261200000000001</v>
      </c>
      <c r="K1017">
        <v>3.8190499999999998</v>
      </c>
      <c r="L1017">
        <v>3.6754899999999999</v>
      </c>
      <c r="M1017">
        <v>4.10806</v>
      </c>
      <c r="N1017">
        <v>3.1188099999999999</v>
      </c>
      <c r="O1017">
        <v>3.0266799999999998</v>
      </c>
      <c r="P1017">
        <v>3.1175899999999999</v>
      </c>
    </row>
    <row r="1018" spans="1:16" x14ac:dyDescent="0.25">
      <c r="A1018" t="s">
        <v>1522</v>
      </c>
      <c r="B1018" t="s">
        <v>1523</v>
      </c>
      <c r="C1018" t="s">
        <v>10000</v>
      </c>
      <c r="D1018">
        <v>26</v>
      </c>
      <c r="E1018">
        <v>6.6059099999999997</v>
      </c>
      <c r="F1018">
        <v>6.61442</v>
      </c>
      <c r="G1018">
        <v>6.7160900000000003</v>
      </c>
      <c r="H1018">
        <v>6.0951000000000004</v>
      </c>
      <c r="I1018">
        <v>6.1077000000000004</v>
      </c>
      <c r="J1018">
        <v>5.9700300000000004</v>
      </c>
      <c r="K1018">
        <v>10.2774</v>
      </c>
      <c r="L1018">
        <v>10.3696</v>
      </c>
      <c r="M1018">
        <v>9.9507999999999992</v>
      </c>
      <c r="N1018">
        <v>10.3978</v>
      </c>
      <c r="O1018">
        <v>10.460800000000001</v>
      </c>
      <c r="P1018">
        <v>10.4343</v>
      </c>
    </row>
    <row r="1019" spans="1:16" x14ac:dyDescent="0.25">
      <c r="A1019" t="s">
        <v>6929</v>
      </c>
      <c r="B1019" t="s">
        <v>6930</v>
      </c>
      <c r="C1019" t="s">
        <v>10001</v>
      </c>
      <c r="D1019">
        <v>1</v>
      </c>
      <c r="E1019">
        <v>5.8420899999999998</v>
      </c>
      <c r="F1019">
        <v>7.3181099999999999</v>
      </c>
      <c r="G1019">
        <v>10.084300000000001</v>
      </c>
      <c r="H1019">
        <v>6.1460600000000003</v>
      </c>
      <c r="I1019">
        <v>5.8948499999999999</v>
      </c>
      <c r="J1019">
        <v>8.6748600000000007</v>
      </c>
      <c r="K1019">
        <v>9.1435899999999997</v>
      </c>
      <c r="L1019">
        <v>8.4803200000000007</v>
      </c>
      <c r="M1019">
        <v>8.5564199999999992</v>
      </c>
      <c r="N1019">
        <v>10.026999999999999</v>
      </c>
      <c r="O1019">
        <v>9.3758099999999995</v>
      </c>
      <c r="P1019">
        <v>10.4566</v>
      </c>
    </row>
    <row r="1020" spans="1:16" x14ac:dyDescent="0.25">
      <c r="A1020" t="s">
        <v>3759</v>
      </c>
      <c r="B1020" t="s">
        <v>3760</v>
      </c>
      <c r="C1020" t="s">
        <v>10002</v>
      </c>
      <c r="D1020">
        <v>9</v>
      </c>
      <c r="E1020">
        <v>6.0743499999999999</v>
      </c>
      <c r="F1020">
        <v>6.2788700000000004</v>
      </c>
      <c r="G1020">
        <v>6.47865</v>
      </c>
      <c r="H1020">
        <v>12.9214</v>
      </c>
      <c r="I1020">
        <v>13.686999999999999</v>
      </c>
      <c r="J1020">
        <v>13.2484</v>
      </c>
      <c r="K1020">
        <v>6.1464800000000004</v>
      </c>
      <c r="L1020">
        <v>6.4237399999999996</v>
      </c>
      <c r="M1020">
        <v>6.1651499999999997</v>
      </c>
      <c r="N1020">
        <v>7.8359500000000004</v>
      </c>
      <c r="O1020">
        <v>7.41228</v>
      </c>
      <c r="P1020">
        <v>7.3277200000000002</v>
      </c>
    </row>
    <row r="1021" spans="1:16" x14ac:dyDescent="0.25">
      <c r="A1021" t="s">
        <v>5527</v>
      </c>
      <c r="B1021" t="s">
        <v>5528</v>
      </c>
      <c r="C1021" t="s">
        <v>10003</v>
      </c>
      <c r="D1021">
        <v>18</v>
      </c>
      <c r="E1021">
        <v>8.50441</v>
      </c>
      <c r="F1021">
        <v>8.2232599999999998</v>
      </c>
      <c r="G1021">
        <v>8.3964800000000004</v>
      </c>
      <c r="H1021">
        <v>8.87988</v>
      </c>
      <c r="I1021">
        <v>8.6737199999999994</v>
      </c>
      <c r="J1021">
        <v>8.4952400000000008</v>
      </c>
      <c r="K1021">
        <v>7.6372799999999996</v>
      </c>
      <c r="L1021">
        <v>7.2570499999999996</v>
      </c>
      <c r="M1021">
        <v>7.4831500000000002</v>
      </c>
      <c r="N1021">
        <v>8.5554900000000007</v>
      </c>
      <c r="O1021">
        <v>8.8603799999999993</v>
      </c>
      <c r="P1021">
        <v>9.0336499999999997</v>
      </c>
    </row>
    <row r="1022" spans="1:16" x14ac:dyDescent="0.25">
      <c r="A1022" t="s">
        <v>5321</v>
      </c>
      <c r="B1022" t="s">
        <v>5322</v>
      </c>
      <c r="C1022" t="s">
        <v>10004</v>
      </c>
      <c r="D1022">
        <v>11</v>
      </c>
      <c r="E1022">
        <v>7.85379</v>
      </c>
      <c r="F1022">
        <v>7.9246800000000004</v>
      </c>
      <c r="G1022">
        <v>7.8434499999999998</v>
      </c>
      <c r="H1022">
        <v>5.8208900000000003</v>
      </c>
      <c r="I1022">
        <v>5.7299899999999999</v>
      </c>
      <c r="J1022">
        <v>5.8114699999999999</v>
      </c>
      <c r="K1022">
        <v>12.498699999999999</v>
      </c>
      <c r="L1022">
        <v>12.2841</v>
      </c>
      <c r="M1022">
        <v>12.2034</v>
      </c>
      <c r="N1022">
        <v>7.4138500000000001</v>
      </c>
      <c r="O1022">
        <v>7.15883</v>
      </c>
      <c r="P1022">
        <v>7.4567600000000001</v>
      </c>
    </row>
    <row r="1023" spans="1:16" x14ac:dyDescent="0.25">
      <c r="A1023" t="s">
        <v>6681</v>
      </c>
      <c r="B1023" t="s">
        <v>6682</v>
      </c>
      <c r="C1023" t="s">
        <v>10005</v>
      </c>
      <c r="D1023">
        <v>2</v>
      </c>
      <c r="E1023">
        <v>8.7901699999999998</v>
      </c>
      <c r="F1023">
        <v>7.8604500000000002</v>
      </c>
      <c r="G1023">
        <v>8.3542699999999996</v>
      </c>
      <c r="H1023">
        <v>8.4444599999999994</v>
      </c>
      <c r="I1023">
        <v>7.2643199999999997</v>
      </c>
      <c r="J1023">
        <v>7.6839599999999999</v>
      </c>
      <c r="K1023">
        <v>8.7457700000000003</v>
      </c>
      <c r="L1023">
        <v>8.9076599999999999</v>
      </c>
      <c r="M1023">
        <v>10.1968</v>
      </c>
      <c r="N1023">
        <v>7.2954600000000003</v>
      </c>
      <c r="O1023">
        <v>8.3698599999999992</v>
      </c>
      <c r="P1023">
        <v>8.0868000000000002</v>
      </c>
    </row>
    <row r="1024" spans="1:16" x14ac:dyDescent="0.25">
      <c r="A1024" t="s">
        <v>3051</v>
      </c>
      <c r="B1024" t="s">
        <v>3052</v>
      </c>
      <c r="C1024" t="s">
        <v>10006</v>
      </c>
      <c r="D1024">
        <v>8</v>
      </c>
      <c r="E1024">
        <v>9.5693599999999996</v>
      </c>
      <c r="F1024">
        <v>9.53857</v>
      </c>
      <c r="G1024">
        <v>9.7266399999999997</v>
      </c>
      <c r="H1024">
        <v>7.6544800000000004</v>
      </c>
      <c r="I1024">
        <v>7.6569799999999999</v>
      </c>
      <c r="J1024">
        <v>7.6393899999999997</v>
      </c>
      <c r="K1024">
        <v>8.5038199999999993</v>
      </c>
      <c r="L1024">
        <v>8.2174499999999995</v>
      </c>
      <c r="M1024">
        <v>8.4950899999999994</v>
      </c>
      <c r="N1024">
        <v>7.5698100000000004</v>
      </c>
      <c r="O1024">
        <v>7.9603599999999997</v>
      </c>
      <c r="P1024">
        <v>7.4680499999999999</v>
      </c>
    </row>
    <row r="1025" spans="1:16" x14ac:dyDescent="0.25">
      <c r="A1025" t="s">
        <v>5351</v>
      </c>
      <c r="B1025" t="s">
        <v>5352</v>
      </c>
      <c r="C1025" t="s">
        <v>10007</v>
      </c>
      <c r="D1025">
        <v>11</v>
      </c>
      <c r="E1025">
        <v>8.9126899999999996</v>
      </c>
      <c r="F1025">
        <v>9.2758199999999995</v>
      </c>
      <c r="G1025">
        <v>8.9600200000000001</v>
      </c>
      <c r="H1025">
        <v>8.2627600000000001</v>
      </c>
      <c r="I1025">
        <v>8.1927699999999994</v>
      </c>
      <c r="J1025">
        <v>8.4648699999999995</v>
      </c>
      <c r="K1025">
        <v>8.2590599999999998</v>
      </c>
      <c r="L1025">
        <v>7.9498300000000004</v>
      </c>
      <c r="M1025">
        <v>7.9036900000000001</v>
      </c>
      <c r="N1025">
        <v>7.9280600000000003</v>
      </c>
      <c r="O1025">
        <v>7.9847999999999999</v>
      </c>
      <c r="P1025">
        <v>7.9056100000000002</v>
      </c>
    </row>
    <row r="1026" spans="1:16" x14ac:dyDescent="0.25">
      <c r="A1026" t="s">
        <v>5781</v>
      </c>
      <c r="B1026" t="s">
        <v>5782</v>
      </c>
      <c r="C1026" t="s">
        <v>10008</v>
      </c>
      <c r="D1026">
        <v>6</v>
      </c>
      <c r="E1026">
        <v>5.8716900000000001</v>
      </c>
      <c r="F1026">
        <v>5.9323800000000002</v>
      </c>
      <c r="G1026">
        <v>5.8377800000000004</v>
      </c>
      <c r="H1026">
        <v>6.6926100000000002</v>
      </c>
      <c r="I1026">
        <v>7.1721000000000004</v>
      </c>
      <c r="J1026">
        <v>7.4128400000000001</v>
      </c>
      <c r="K1026">
        <v>8.7592199999999991</v>
      </c>
      <c r="L1026">
        <v>8.9554399999999994</v>
      </c>
      <c r="M1026">
        <v>8.6271500000000003</v>
      </c>
      <c r="N1026">
        <v>11.6396</v>
      </c>
      <c r="O1026">
        <v>11.365399999999999</v>
      </c>
      <c r="P1026">
        <v>11.7338</v>
      </c>
    </row>
    <row r="1027" spans="1:16" x14ac:dyDescent="0.25">
      <c r="A1027" t="s">
        <v>422</v>
      </c>
      <c r="B1027" t="s">
        <v>423</v>
      </c>
      <c r="C1027" t="s">
        <v>10009</v>
      </c>
      <c r="D1027">
        <v>35</v>
      </c>
      <c r="E1027">
        <v>8.8771799999999992</v>
      </c>
      <c r="F1027">
        <v>8.3907799999999995</v>
      </c>
      <c r="G1027">
        <v>8.6781100000000002</v>
      </c>
      <c r="H1027">
        <v>12.9781</v>
      </c>
      <c r="I1027">
        <v>12.406700000000001</v>
      </c>
      <c r="J1027">
        <v>12.450200000000001</v>
      </c>
      <c r="K1027">
        <v>5.4116900000000001</v>
      </c>
      <c r="L1027">
        <v>5.2616199999999997</v>
      </c>
      <c r="M1027">
        <v>5.7511999999999999</v>
      </c>
      <c r="N1027">
        <v>6.4077099999999998</v>
      </c>
      <c r="O1027">
        <v>6.5412699999999999</v>
      </c>
      <c r="P1027">
        <v>6.8455399999999997</v>
      </c>
    </row>
    <row r="1028" spans="1:16" x14ac:dyDescent="0.25">
      <c r="A1028" t="s">
        <v>3699</v>
      </c>
      <c r="B1028" t="s">
        <v>3700</v>
      </c>
      <c r="C1028" t="s">
        <v>10010</v>
      </c>
      <c r="D1028">
        <v>11</v>
      </c>
      <c r="E1028">
        <v>21.5564</v>
      </c>
      <c r="F1028">
        <v>19.453399999999998</v>
      </c>
      <c r="G1028">
        <v>19.4815</v>
      </c>
      <c r="H1028">
        <v>7.11775</v>
      </c>
      <c r="I1028">
        <v>6.4816599999999998</v>
      </c>
      <c r="J1028">
        <v>6.83291</v>
      </c>
      <c r="K1028">
        <v>4.2104900000000001</v>
      </c>
      <c r="L1028">
        <v>4.0529599999999997</v>
      </c>
      <c r="M1028">
        <v>4.63225</v>
      </c>
      <c r="N1028">
        <v>2.1156799999999998</v>
      </c>
      <c r="O1028">
        <v>2.0270600000000001</v>
      </c>
      <c r="P1028">
        <v>2.0378799999999999</v>
      </c>
    </row>
    <row r="1029" spans="1:16" x14ac:dyDescent="0.25">
      <c r="A1029" t="s">
        <v>420</v>
      </c>
      <c r="B1029" t="s">
        <v>421</v>
      </c>
      <c r="C1029" t="s">
        <v>10011</v>
      </c>
      <c r="D1029">
        <v>18</v>
      </c>
      <c r="E1029">
        <v>4.5608500000000003</v>
      </c>
      <c r="F1029">
        <v>4.9120299999999997</v>
      </c>
      <c r="G1029">
        <v>4.9391499999999997</v>
      </c>
      <c r="H1029">
        <v>9.3434600000000003</v>
      </c>
      <c r="I1029">
        <v>9.2466799999999996</v>
      </c>
      <c r="J1029">
        <v>9.2013099999999994</v>
      </c>
      <c r="K1029">
        <v>7.12256</v>
      </c>
      <c r="L1029">
        <v>6.9302299999999999</v>
      </c>
      <c r="M1029">
        <v>6.5781799999999997</v>
      </c>
      <c r="N1029">
        <v>12.5183</v>
      </c>
      <c r="O1029">
        <v>12.370699999999999</v>
      </c>
      <c r="P1029">
        <v>12.2766</v>
      </c>
    </row>
    <row r="1030" spans="1:16" x14ac:dyDescent="0.25">
      <c r="A1030" t="s">
        <v>424</v>
      </c>
      <c r="B1030" t="s">
        <v>425</v>
      </c>
      <c r="C1030" t="s">
        <v>10012</v>
      </c>
      <c r="D1030">
        <v>23</v>
      </c>
      <c r="E1030">
        <v>6.2179399999999996</v>
      </c>
      <c r="F1030">
        <v>6.29528</v>
      </c>
      <c r="G1030">
        <v>6.4244300000000001</v>
      </c>
      <c r="H1030">
        <v>7.3975400000000002</v>
      </c>
      <c r="I1030">
        <v>7.5193099999999999</v>
      </c>
      <c r="J1030">
        <v>7.5393299999999996</v>
      </c>
      <c r="K1030">
        <v>9.1556300000000004</v>
      </c>
      <c r="L1030">
        <v>9.2078199999999999</v>
      </c>
      <c r="M1030">
        <v>8.9353700000000007</v>
      </c>
      <c r="N1030">
        <v>10.618</v>
      </c>
      <c r="O1030">
        <v>10.497</v>
      </c>
      <c r="P1030">
        <v>10.192399999999999</v>
      </c>
    </row>
    <row r="1031" spans="1:16" x14ac:dyDescent="0.25">
      <c r="A1031" t="s">
        <v>3605</v>
      </c>
      <c r="B1031" t="s">
        <v>3606</v>
      </c>
      <c r="C1031" t="s">
        <v>10013</v>
      </c>
      <c r="D1031">
        <v>7</v>
      </c>
      <c r="E1031">
        <v>6.6641500000000002</v>
      </c>
      <c r="F1031">
        <v>6.0898700000000003</v>
      </c>
      <c r="G1031">
        <v>6.6857199999999999</v>
      </c>
      <c r="H1031">
        <v>10.159700000000001</v>
      </c>
      <c r="I1031">
        <v>10.082700000000001</v>
      </c>
      <c r="J1031">
        <v>8.7439400000000003</v>
      </c>
      <c r="K1031">
        <v>6.9969099999999997</v>
      </c>
      <c r="L1031">
        <v>6.3563299999999998</v>
      </c>
      <c r="M1031">
        <v>8.0314300000000003</v>
      </c>
      <c r="N1031">
        <v>10.0061</v>
      </c>
      <c r="O1031">
        <v>10.0182</v>
      </c>
      <c r="P1031">
        <v>10.164999999999999</v>
      </c>
    </row>
    <row r="1032" spans="1:16" x14ac:dyDescent="0.25">
      <c r="A1032" t="s">
        <v>3369</v>
      </c>
      <c r="B1032" t="s">
        <v>3370</v>
      </c>
      <c r="C1032" t="s">
        <v>10014</v>
      </c>
      <c r="D1032">
        <v>14</v>
      </c>
      <c r="E1032">
        <v>10.459199999999999</v>
      </c>
      <c r="F1032">
        <v>10.9915</v>
      </c>
      <c r="G1032">
        <v>10.536099999999999</v>
      </c>
      <c r="H1032">
        <v>9.7854100000000006</v>
      </c>
      <c r="I1032">
        <v>10.1165</v>
      </c>
      <c r="J1032">
        <v>9.6948699999999999</v>
      </c>
      <c r="K1032">
        <v>7.1653399999999996</v>
      </c>
      <c r="L1032">
        <v>6.7677699999999996</v>
      </c>
      <c r="M1032">
        <v>6.7311800000000002</v>
      </c>
      <c r="N1032">
        <v>6.3038600000000002</v>
      </c>
      <c r="O1032">
        <v>5.80145</v>
      </c>
      <c r="P1032">
        <v>5.6469199999999997</v>
      </c>
    </row>
    <row r="1033" spans="1:16" x14ac:dyDescent="0.25">
      <c r="A1033" t="s">
        <v>1310</v>
      </c>
      <c r="B1033" t="s">
        <v>1311</v>
      </c>
      <c r="C1033" t="s">
        <v>10015</v>
      </c>
      <c r="D1033">
        <v>6</v>
      </c>
      <c r="E1033">
        <v>5.2081299999999997</v>
      </c>
      <c r="F1033">
        <v>5.5028600000000001</v>
      </c>
      <c r="G1033">
        <v>5.1176599999999999</v>
      </c>
      <c r="H1033">
        <v>2.9891700000000001</v>
      </c>
      <c r="I1033">
        <v>3.5544899999999999</v>
      </c>
      <c r="J1033">
        <v>3.7143899999999999</v>
      </c>
      <c r="K1033">
        <v>12.833</v>
      </c>
      <c r="L1033">
        <v>13.1183</v>
      </c>
      <c r="M1033">
        <v>12.312200000000001</v>
      </c>
      <c r="N1033">
        <v>11.352499999999999</v>
      </c>
      <c r="O1033">
        <v>12.2257</v>
      </c>
      <c r="P1033">
        <v>12.0717</v>
      </c>
    </row>
    <row r="1034" spans="1:16" x14ac:dyDescent="0.25">
      <c r="A1034" t="s">
        <v>2213</v>
      </c>
      <c r="B1034" t="s">
        <v>2214</v>
      </c>
      <c r="C1034" t="s">
        <v>10016</v>
      </c>
      <c r="D1034">
        <v>9</v>
      </c>
      <c r="E1034">
        <v>3.8056700000000001</v>
      </c>
      <c r="F1034">
        <v>4.0248200000000001</v>
      </c>
      <c r="G1034">
        <v>3.88855</v>
      </c>
      <c r="H1034">
        <v>5.7704800000000001</v>
      </c>
      <c r="I1034">
        <v>6.19672</v>
      </c>
      <c r="J1034">
        <v>5.9704699999999997</v>
      </c>
      <c r="K1034">
        <v>12.0905</v>
      </c>
      <c r="L1034">
        <v>12.0221</v>
      </c>
      <c r="M1034">
        <v>11.5549</v>
      </c>
      <c r="N1034">
        <v>11.9993</v>
      </c>
      <c r="O1034">
        <v>11.4846</v>
      </c>
      <c r="P1034">
        <v>11.191800000000001</v>
      </c>
    </row>
    <row r="1035" spans="1:16" x14ac:dyDescent="0.25">
      <c r="A1035" t="s">
        <v>6203</v>
      </c>
      <c r="B1035" t="s">
        <v>6204</v>
      </c>
      <c r="C1035" t="s">
        <v>10017</v>
      </c>
      <c r="D1035">
        <v>15</v>
      </c>
      <c r="E1035">
        <v>3.1397300000000001</v>
      </c>
      <c r="F1035">
        <v>3.3195199999999998</v>
      </c>
      <c r="G1035">
        <v>3.27874</v>
      </c>
      <c r="H1035">
        <v>6.46957</v>
      </c>
      <c r="I1035">
        <v>5.9938000000000002</v>
      </c>
      <c r="J1035">
        <v>5.9006699999999999</v>
      </c>
      <c r="K1035">
        <v>10.7743</v>
      </c>
      <c r="L1035">
        <v>11.254099999999999</v>
      </c>
      <c r="M1035">
        <v>10.9961</v>
      </c>
      <c r="N1035">
        <v>13.0753</v>
      </c>
      <c r="O1035">
        <v>12.575900000000001</v>
      </c>
      <c r="P1035">
        <v>13.222300000000001</v>
      </c>
    </row>
    <row r="1036" spans="1:16" x14ac:dyDescent="0.25">
      <c r="A1036" t="s">
        <v>5571</v>
      </c>
      <c r="B1036" t="s">
        <v>5572</v>
      </c>
      <c r="C1036" t="s">
        <v>10018</v>
      </c>
      <c r="D1036">
        <v>5</v>
      </c>
      <c r="E1036">
        <v>1.9456100000000001</v>
      </c>
      <c r="F1036">
        <v>2.3062399999999998</v>
      </c>
      <c r="G1036">
        <v>2.0882999999999998</v>
      </c>
      <c r="H1036">
        <v>8.6229999999999993</v>
      </c>
      <c r="I1036">
        <v>8.5726899999999997</v>
      </c>
      <c r="J1036">
        <v>8.4381699999999995</v>
      </c>
      <c r="K1036">
        <v>7.8654900000000003</v>
      </c>
      <c r="L1036">
        <v>7.9567399999999999</v>
      </c>
      <c r="M1036">
        <v>6.9429800000000004</v>
      </c>
      <c r="N1036">
        <v>14.7097</v>
      </c>
      <c r="O1036">
        <v>15.435</v>
      </c>
      <c r="P1036">
        <v>15.116</v>
      </c>
    </row>
    <row r="1037" spans="1:16" x14ac:dyDescent="0.25">
      <c r="A1037" t="s">
        <v>6931</v>
      </c>
      <c r="B1037" t="s">
        <v>6932</v>
      </c>
      <c r="C1037" t="s">
        <v>10019</v>
      </c>
      <c r="D1037">
        <v>3</v>
      </c>
      <c r="E1037">
        <v>8.6242199999999993</v>
      </c>
      <c r="F1037">
        <v>8.8048300000000008</v>
      </c>
      <c r="G1037">
        <v>9.2029200000000007</v>
      </c>
      <c r="H1037">
        <v>9.2017600000000002</v>
      </c>
      <c r="I1037">
        <v>9.77684</v>
      </c>
      <c r="J1037">
        <v>9.2484699999999993</v>
      </c>
      <c r="K1037">
        <v>7.4738800000000003</v>
      </c>
      <c r="L1037">
        <v>7.8898799999999998</v>
      </c>
      <c r="M1037">
        <v>7.7421600000000002</v>
      </c>
      <c r="N1037">
        <v>7.9605199999999998</v>
      </c>
      <c r="O1037">
        <v>7.7008799999999997</v>
      </c>
      <c r="P1037">
        <v>6.3736499999999996</v>
      </c>
    </row>
    <row r="1038" spans="1:16" x14ac:dyDescent="0.25">
      <c r="A1038" t="s">
        <v>3861</v>
      </c>
      <c r="B1038" t="s">
        <v>3862</v>
      </c>
      <c r="C1038" t="s">
        <v>10020</v>
      </c>
      <c r="D1038">
        <v>11</v>
      </c>
      <c r="E1038">
        <v>9.4391999999999996</v>
      </c>
      <c r="F1038">
        <v>9.1860800000000005</v>
      </c>
      <c r="G1038">
        <v>9.4763800000000007</v>
      </c>
      <c r="H1038">
        <v>9.2988300000000006</v>
      </c>
      <c r="I1038">
        <v>9.2680500000000006</v>
      </c>
      <c r="J1038">
        <v>9.42502</v>
      </c>
      <c r="K1038">
        <v>7.9893700000000001</v>
      </c>
      <c r="L1038">
        <v>7.8011299999999997</v>
      </c>
      <c r="M1038">
        <v>7.1652899999999997</v>
      </c>
      <c r="N1038">
        <v>7.1609299999999996</v>
      </c>
      <c r="O1038">
        <v>6.9188999999999998</v>
      </c>
      <c r="P1038">
        <v>6.8708099999999996</v>
      </c>
    </row>
    <row r="1039" spans="1:16" x14ac:dyDescent="0.25">
      <c r="A1039" t="s">
        <v>3567</v>
      </c>
      <c r="B1039" t="s">
        <v>3568</v>
      </c>
      <c r="C1039" t="s">
        <v>10021</v>
      </c>
      <c r="D1039">
        <v>7</v>
      </c>
      <c r="E1039">
        <v>9.6016399999999997</v>
      </c>
      <c r="F1039">
        <v>8.9507200000000005</v>
      </c>
      <c r="G1039">
        <v>9.1473999999999993</v>
      </c>
      <c r="H1039">
        <v>8.3641699999999997</v>
      </c>
      <c r="I1039">
        <v>8.9252400000000005</v>
      </c>
      <c r="J1039">
        <v>8.7372399999999999</v>
      </c>
      <c r="K1039">
        <v>7.6433900000000001</v>
      </c>
      <c r="L1039">
        <v>8.3308800000000005</v>
      </c>
      <c r="M1039">
        <v>7.9524800000000004</v>
      </c>
      <c r="N1039">
        <v>7.1446800000000001</v>
      </c>
      <c r="O1039">
        <v>7.5977800000000002</v>
      </c>
      <c r="P1039">
        <v>7.6043700000000003</v>
      </c>
    </row>
    <row r="1040" spans="1:16" x14ac:dyDescent="0.25">
      <c r="A1040" t="s">
        <v>4465</v>
      </c>
      <c r="B1040" t="s">
        <v>4466</v>
      </c>
      <c r="C1040" t="s">
        <v>10022</v>
      </c>
      <c r="D1040">
        <v>5</v>
      </c>
      <c r="E1040">
        <v>8.5720500000000008</v>
      </c>
      <c r="F1040">
        <v>8.8860700000000001</v>
      </c>
      <c r="G1040">
        <v>8.6297599999999992</v>
      </c>
      <c r="H1040">
        <v>8.7880599999999998</v>
      </c>
      <c r="I1040">
        <v>9.4641199999999994</v>
      </c>
      <c r="J1040">
        <v>8.7893399999999993</v>
      </c>
      <c r="K1040">
        <v>8.2671899999999994</v>
      </c>
      <c r="L1040">
        <v>8.0596999999999994</v>
      </c>
      <c r="M1040">
        <v>7.5676399999999999</v>
      </c>
      <c r="N1040">
        <v>7.6291700000000002</v>
      </c>
      <c r="O1040">
        <v>7.8609299999999998</v>
      </c>
      <c r="P1040">
        <v>7.48597</v>
      </c>
    </row>
    <row r="1041" spans="1:16" x14ac:dyDescent="0.25">
      <c r="A1041" t="s">
        <v>3961</v>
      </c>
      <c r="B1041" t="s">
        <v>3962</v>
      </c>
      <c r="C1041" t="s">
        <v>10023</v>
      </c>
      <c r="D1041">
        <v>17</v>
      </c>
      <c r="E1041">
        <v>8.5571599999999997</v>
      </c>
      <c r="F1041">
        <v>8.10867</v>
      </c>
      <c r="G1041">
        <v>8.4285499999999995</v>
      </c>
      <c r="H1041">
        <v>8.3768999999999991</v>
      </c>
      <c r="I1041">
        <v>8.3529699999999991</v>
      </c>
      <c r="J1041">
        <v>8.1327300000000005</v>
      </c>
      <c r="K1041">
        <v>8.0754300000000008</v>
      </c>
      <c r="L1041">
        <v>8.5876199999999994</v>
      </c>
      <c r="M1041">
        <v>7.83284</v>
      </c>
      <c r="N1041">
        <v>8.3698499999999996</v>
      </c>
      <c r="O1041">
        <v>8.5129300000000008</v>
      </c>
      <c r="P1041">
        <v>8.6643299999999996</v>
      </c>
    </row>
    <row r="1042" spans="1:16" x14ac:dyDescent="0.25">
      <c r="A1042" t="s">
        <v>228</v>
      </c>
      <c r="B1042" t="s">
        <v>229</v>
      </c>
      <c r="C1042" t="s">
        <v>10024</v>
      </c>
      <c r="D1042">
        <v>55</v>
      </c>
      <c r="E1042">
        <v>5.9344700000000001</v>
      </c>
      <c r="F1042">
        <v>5.6673600000000004</v>
      </c>
      <c r="G1042">
        <v>5.6957599999999999</v>
      </c>
      <c r="H1042">
        <v>6.69604</v>
      </c>
      <c r="I1042">
        <v>6.4695499999999999</v>
      </c>
      <c r="J1042">
        <v>6.3879599999999996</v>
      </c>
      <c r="K1042">
        <v>10.4626</v>
      </c>
      <c r="L1042">
        <v>10.123900000000001</v>
      </c>
      <c r="M1042">
        <v>10.439299999999999</v>
      </c>
      <c r="N1042">
        <v>10.692399999999999</v>
      </c>
      <c r="O1042">
        <v>10.4564</v>
      </c>
      <c r="P1042">
        <v>10.9742</v>
      </c>
    </row>
    <row r="1043" spans="1:16" x14ac:dyDescent="0.25">
      <c r="A1043" t="s">
        <v>154</v>
      </c>
      <c r="B1043" t="s">
        <v>155</v>
      </c>
      <c r="C1043" t="s">
        <v>10025</v>
      </c>
      <c r="D1043">
        <v>55</v>
      </c>
      <c r="E1043">
        <v>6.1171199999999999</v>
      </c>
      <c r="F1043">
        <v>5.9668700000000001</v>
      </c>
      <c r="G1043">
        <v>6.1283000000000003</v>
      </c>
      <c r="H1043">
        <v>7.0976299999999997</v>
      </c>
      <c r="I1043">
        <v>6.9672599999999996</v>
      </c>
      <c r="J1043">
        <v>6.8546899999999997</v>
      </c>
      <c r="K1043">
        <v>10.095000000000001</v>
      </c>
      <c r="L1043">
        <v>9.7585599999999992</v>
      </c>
      <c r="M1043">
        <v>10.326000000000001</v>
      </c>
      <c r="N1043">
        <v>10.254</v>
      </c>
      <c r="O1043">
        <v>10.117800000000001</v>
      </c>
      <c r="P1043">
        <v>10.316800000000001</v>
      </c>
    </row>
    <row r="1044" spans="1:16" x14ac:dyDescent="0.25">
      <c r="A1044" t="s">
        <v>690</v>
      </c>
      <c r="B1044" t="s">
        <v>691</v>
      </c>
      <c r="C1044" t="s">
        <v>10026</v>
      </c>
      <c r="D1044">
        <v>17</v>
      </c>
      <c r="E1044">
        <v>8.6079799999999995</v>
      </c>
      <c r="F1044">
        <v>9.1937800000000003</v>
      </c>
      <c r="G1044">
        <v>9.4648500000000002</v>
      </c>
      <c r="H1044">
        <v>8.0857500000000009</v>
      </c>
      <c r="I1044">
        <v>8.7351799999999997</v>
      </c>
      <c r="J1044">
        <v>8.6653500000000001</v>
      </c>
      <c r="K1044">
        <v>7.5670999999999999</v>
      </c>
      <c r="L1044">
        <v>7.4711400000000001</v>
      </c>
      <c r="M1044">
        <v>7.1378500000000003</v>
      </c>
      <c r="N1044">
        <v>8.9653799999999997</v>
      </c>
      <c r="O1044">
        <v>8.1423199999999998</v>
      </c>
      <c r="P1044">
        <v>7.9633000000000003</v>
      </c>
    </row>
    <row r="1045" spans="1:16" x14ac:dyDescent="0.25">
      <c r="A1045" t="s">
        <v>6895</v>
      </c>
      <c r="B1045" t="s">
        <v>6896</v>
      </c>
      <c r="C1045" t="s">
        <v>10027</v>
      </c>
      <c r="D1045">
        <v>3</v>
      </c>
      <c r="E1045">
        <v>3.99004</v>
      </c>
      <c r="F1045">
        <v>3.5635599999999998</v>
      </c>
      <c r="G1045">
        <v>4.1903600000000001</v>
      </c>
      <c r="H1045">
        <v>5.7571399999999997</v>
      </c>
      <c r="I1045">
        <v>6.7966499999999996</v>
      </c>
      <c r="J1045">
        <v>5.9299400000000002</v>
      </c>
      <c r="K1045">
        <v>12.3162</v>
      </c>
      <c r="L1045">
        <v>15.797700000000001</v>
      </c>
      <c r="M1045">
        <v>9.0280400000000007</v>
      </c>
      <c r="N1045">
        <v>12.540699999999999</v>
      </c>
      <c r="O1045">
        <v>11.4162</v>
      </c>
      <c r="P1045">
        <v>8.6735299999999995</v>
      </c>
    </row>
    <row r="1046" spans="1:16" x14ac:dyDescent="0.25">
      <c r="A1046" t="s">
        <v>5697</v>
      </c>
      <c r="B1046" t="s">
        <v>5698</v>
      </c>
      <c r="C1046" t="s">
        <v>10028</v>
      </c>
      <c r="D1046">
        <v>35</v>
      </c>
      <c r="E1046">
        <v>6.0825399999999998</v>
      </c>
      <c r="F1046">
        <v>6.1250999999999998</v>
      </c>
      <c r="G1046">
        <v>5.97661</v>
      </c>
      <c r="H1046">
        <v>8.5703999999999994</v>
      </c>
      <c r="I1046">
        <v>8.2042599999999997</v>
      </c>
      <c r="J1046">
        <v>7.6835100000000001</v>
      </c>
      <c r="K1046">
        <v>10.869199999999999</v>
      </c>
      <c r="L1046">
        <v>8.8687199999999997</v>
      </c>
      <c r="M1046">
        <v>9.3259799999999995</v>
      </c>
      <c r="N1046">
        <v>8.9985900000000001</v>
      </c>
      <c r="O1046">
        <v>9.3445199999999993</v>
      </c>
      <c r="P1046">
        <v>9.9505700000000008</v>
      </c>
    </row>
    <row r="1047" spans="1:16" x14ac:dyDescent="0.25">
      <c r="A1047" t="s">
        <v>1122</v>
      </c>
      <c r="B1047" t="s">
        <v>1123</v>
      </c>
      <c r="C1047" t="s">
        <v>10029</v>
      </c>
      <c r="D1047">
        <v>24</v>
      </c>
      <c r="E1047">
        <v>12.245200000000001</v>
      </c>
      <c r="F1047">
        <v>12.1998</v>
      </c>
      <c r="G1047">
        <v>12.795500000000001</v>
      </c>
      <c r="H1047">
        <v>21.072600000000001</v>
      </c>
      <c r="I1047">
        <v>20.312000000000001</v>
      </c>
      <c r="J1047">
        <v>20.458600000000001</v>
      </c>
      <c r="K1047">
        <v>9.6844299999999994E-2</v>
      </c>
      <c r="L1047">
        <v>4.6877000000000002E-2</v>
      </c>
      <c r="M1047">
        <v>0.20203499999999999</v>
      </c>
      <c r="N1047">
        <v>0.27831400000000001</v>
      </c>
      <c r="O1047">
        <v>0.12603500000000001</v>
      </c>
      <c r="P1047">
        <v>0.166189</v>
      </c>
    </row>
    <row r="1048" spans="1:16" x14ac:dyDescent="0.25">
      <c r="A1048" t="s">
        <v>2991</v>
      </c>
      <c r="B1048" t="s">
        <v>2992</v>
      </c>
      <c r="C1048" t="s">
        <v>10030</v>
      </c>
      <c r="D1048">
        <v>25</v>
      </c>
      <c r="E1048">
        <v>15.286799999999999</v>
      </c>
      <c r="F1048">
        <v>15.8056</v>
      </c>
      <c r="G1048">
        <v>15.5754</v>
      </c>
      <c r="H1048">
        <v>9.9793599999999998</v>
      </c>
      <c r="I1048">
        <v>9.9749099999999995</v>
      </c>
      <c r="J1048">
        <v>10.2643</v>
      </c>
      <c r="K1048">
        <v>4.42387</v>
      </c>
      <c r="L1048">
        <v>4.5746599999999997</v>
      </c>
      <c r="M1048">
        <v>4.4454900000000004</v>
      </c>
      <c r="N1048">
        <v>3.2289400000000001</v>
      </c>
      <c r="O1048">
        <v>3.2286299999999999</v>
      </c>
      <c r="P1048">
        <v>3.2120700000000002</v>
      </c>
    </row>
    <row r="1049" spans="1:16" x14ac:dyDescent="0.25">
      <c r="A1049" t="s">
        <v>4251</v>
      </c>
      <c r="B1049" t="s">
        <v>4252</v>
      </c>
      <c r="C1049" t="s">
        <v>10031</v>
      </c>
      <c r="D1049">
        <v>14</v>
      </c>
      <c r="E1049">
        <v>5.9190100000000001</v>
      </c>
      <c r="F1049">
        <v>5.7692699999999997</v>
      </c>
      <c r="G1049">
        <v>6.1644800000000002</v>
      </c>
      <c r="H1049">
        <v>4.0430999999999999</v>
      </c>
      <c r="I1049">
        <v>3.9825499999999998</v>
      </c>
      <c r="J1049">
        <v>4.0102099999999998</v>
      </c>
      <c r="K1049">
        <v>12.562099999999999</v>
      </c>
      <c r="L1049">
        <v>12.5869</v>
      </c>
      <c r="M1049">
        <v>12.4192</v>
      </c>
      <c r="N1049">
        <v>10.9712</v>
      </c>
      <c r="O1049">
        <v>11.1015</v>
      </c>
      <c r="P1049">
        <v>10.4704</v>
      </c>
    </row>
    <row r="1050" spans="1:16" x14ac:dyDescent="0.25">
      <c r="A1050" t="s">
        <v>1162</v>
      </c>
      <c r="B1050" t="s">
        <v>1163</v>
      </c>
      <c r="C1050" t="s">
        <v>10032</v>
      </c>
      <c r="D1050">
        <v>9</v>
      </c>
      <c r="E1050">
        <v>6.5225</v>
      </c>
      <c r="F1050">
        <v>6.5901500000000004</v>
      </c>
      <c r="G1050">
        <v>6.5544900000000004</v>
      </c>
      <c r="H1050">
        <v>7.1958700000000002</v>
      </c>
      <c r="I1050">
        <v>7.4769199999999998</v>
      </c>
      <c r="J1050">
        <v>7.5527600000000001</v>
      </c>
      <c r="K1050">
        <v>9.5286500000000007</v>
      </c>
      <c r="L1050">
        <v>9.8840599999999998</v>
      </c>
      <c r="M1050">
        <v>10.4335</v>
      </c>
      <c r="N1050">
        <v>9.20364</v>
      </c>
      <c r="O1050">
        <v>9.5882500000000004</v>
      </c>
      <c r="P1050">
        <v>9.4692100000000003</v>
      </c>
    </row>
    <row r="1051" spans="1:16" x14ac:dyDescent="0.25">
      <c r="A1051" t="s">
        <v>7709</v>
      </c>
      <c r="B1051" t="s">
        <v>7710</v>
      </c>
      <c r="C1051" t="s">
        <v>10033</v>
      </c>
      <c r="D1051">
        <v>6</v>
      </c>
      <c r="E1051">
        <v>3.6272199999999999</v>
      </c>
      <c r="F1051">
        <v>3.81454</v>
      </c>
      <c r="G1051">
        <v>3.88022</v>
      </c>
      <c r="H1051">
        <v>8.9881100000000007</v>
      </c>
      <c r="I1051">
        <v>8.6635500000000008</v>
      </c>
      <c r="J1051">
        <v>8.9678100000000001</v>
      </c>
      <c r="K1051">
        <v>9.8698399999999999</v>
      </c>
      <c r="L1051">
        <v>9.9811800000000002</v>
      </c>
      <c r="M1051">
        <v>9.8271300000000004</v>
      </c>
      <c r="N1051">
        <v>10.934699999999999</v>
      </c>
      <c r="O1051">
        <v>10.991400000000001</v>
      </c>
      <c r="P1051">
        <v>10.4543</v>
      </c>
    </row>
    <row r="1052" spans="1:16" x14ac:dyDescent="0.25">
      <c r="A1052" t="s">
        <v>7261</v>
      </c>
      <c r="B1052" t="s">
        <v>7262</v>
      </c>
      <c r="C1052" t="s">
        <v>10034</v>
      </c>
      <c r="D1052">
        <v>9</v>
      </c>
      <c r="E1052">
        <v>5.5945</v>
      </c>
      <c r="F1052">
        <v>6.6860200000000001</v>
      </c>
      <c r="G1052">
        <v>6.60501</v>
      </c>
      <c r="H1052">
        <v>2.0193400000000001</v>
      </c>
      <c r="I1052">
        <v>2.1944699999999999</v>
      </c>
      <c r="J1052">
        <v>2.4333399999999998</v>
      </c>
      <c r="K1052">
        <v>16.438300000000002</v>
      </c>
      <c r="L1052">
        <v>17.341200000000001</v>
      </c>
      <c r="M1052">
        <v>17.001200000000001</v>
      </c>
      <c r="N1052">
        <v>7.87148</v>
      </c>
      <c r="O1052">
        <v>7.79962</v>
      </c>
      <c r="P1052">
        <v>8.0154899999999998</v>
      </c>
    </row>
    <row r="1053" spans="1:16" x14ac:dyDescent="0.25">
      <c r="A1053" t="s">
        <v>7715</v>
      </c>
      <c r="B1053" t="s">
        <v>7716</v>
      </c>
      <c r="C1053" t="s">
        <v>10035</v>
      </c>
      <c r="D1053">
        <v>2</v>
      </c>
      <c r="E1053">
        <v>3.4758900000000001</v>
      </c>
      <c r="F1053">
        <v>4.1504599999999998</v>
      </c>
      <c r="G1053">
        <v>3.1303000000000001</v>
      </c>
      <c r="H1053">
        <v>3.9957500000000001</v>
      </c>
      <c r="I1053">
        <v>3.4363600000000001</v>
      </c>
      <c r="J1053">
        <v>4.0081300000000004</v>
      </c>
      <c r="K1053">
        <v>14.950799999999999</v>
      </c>
      <c r="L1053">
        <v>15.658300000000001</v>
      </c>
      <c r="M1053">
        <v>14.892799999999999</v>
      </c>
      <c r="N1053">
        <v>11.1281</v>
      </c>
      <c r="O1053">
        <v>10.0968</v>
      </c>
      <c r="P1053">
        <v>11.0763</v>
      </c>
    </row>
    <row r="1054" spans="1:16" x14ac:dyDescent="0.25">
      <c r="A1054" t="s">
        <v>4039</v>
      </c>
      <c r="B1054" t="s">
        <v>4040</v>
      </c>
      <c r="C1054" t="s">
        <v>10036</v>
      </c>
      <c r="D1054">
        <v>8</v>
      </c>
      <c r="E1054">
        <v>13.894399999999999</v>
      </c>
      <c r="F1054">
        <v>13.3049</v>
      </c>
      <c r="G1054">
        <v>13.5298</v>
      </c>
      <c r="H1054">
        <v>8.7837399999999999</v>
      </c>
      <c r="I1054">
        <v>8.3032900000000005</v>
      </c>
      <c r="J1054">
        <v>8.7629300000000008</v>
      </c>
      <c r="K1054">
        <v>6.4191599999999998</v>
      </c>
      <c r="L1054">
        <v>6.5241600000000002</v>
      </c>
      <c r="M1054">
        <v>6.79251</v>
      </c>
      <c r="N1054">
        <v>4.3959999999999999</v>
      </c>
      <c r="O1054">
        <v>4.5866400000000001</v>
      </c>
      <c r="P1054">
        <v>4.7025399999999999</v>
      </c>
    </row>
    <row r="1055" spans="1:16" x14ac:dyDescent="0.25">
      <c r="A1055" t="s">
        <v>4157</v>
      </c>
      <c r="B1055" t="s">
        <v>4158</v>
      </c>
      <c r="C1055" t="s">
        <v>10037</v>
      </c>
      <c r="D1055">
        <v>31</v>
      </c>
      <c r="E1055">
        <v>26.104399999999998</v>
      </c>
      <c r="F1055">
        <v>26.322700000000001</v>
      </c>
      <c r="G1055">
        <v>23.389099999999999</v>
      </c>
      <c r="H1055">
        <v>0.31895899999999999</v>
      </c>
      <c r="I1055">
        <v>0.43604199999999999</v>
      </c>
      <c r="J1055">
        <v>0.79355500000000001</v>
      </c>
      <c r="K1055">
        <v>6.8757400000000004</v>
      </c>
      <c r="L1055">
        <v>6.61402</v>
      </c>
      <c r="M1055">
        <v>7.1601499999999998</v>
      </c>
      <c r="N1055">
        <v>0.67776099999999995</v>
      </c>
      <c r="O1055">
        <v>0.664018</v>
      </c>
      <c r="P1055">
        <v>0.64362200000000003</v>
      </c>
    </row>
    <row r="1056" spans="1:16" x14ac:dyDescent="0.25">
      <c r="A1056" t="s">
        <v>7109</v>
      </c>
      <c r="B1056" t="s">
        <v>7110</v>
      </c>
      <c r="C1056" t="s">
        <v>10038</v>
      </c>
      <c r="D1056">
        <v>2</v>
      </c>
      <c r="E1056">
        <v>1.14625</v>
      </c>
      <c r="F1056">
        <v>0.62210399999999999</v>
      </c>
      <c r="G1056">
        <v>0.96089899999999995</v>
      </c>
      <c r="H1056">
        <v>2.2000299999999999</v>
      </c>
      <c r="I1056">
        <v>2.4605600000000001</v>
      </c>
      <c r="J1056">
        <v>1.9992799999999999</v>
      </c>
      <c r="K1056">
        <v>13.4278</v>
      </c>
      <c r="L1056">
        <v>12.851699999999999</v>
      </c>
      <c r="M1056">
        <v>12.486599999999999</v>
      </c>
      <c r="N1056">
        <v>17.086600000000001</v>
      </c>
      <c r="O1056">
        <v>17.415099999999999</v>
      </c>
      <c r="P1056">
        <v>17.3431</v>
      </c>
    </row>
    <row r="1057" spans="1:16" x14ac:dyDescent="0.25">
      <c r="A1057" t="s">
        <v>8347</v>
      </c>
      <c r="B1057" t="s">
        <v>8348</v>
      </c>
      <c r="C1057" t="s">
        <v>10039</v>
      </c>
      <c r="D1057">
        <v>1</v>
      </c>
      <c r="E1057">
        <v>5.8056299999999998</v>
      </c>
      <c r="F1057">
        <v>7.04312</v>
      </c>
      <c r="G1057">
        <v>6.6249000000000002</v>
      </c>
      <c r="H1057">
        <v>1.9310799999999999</v>
      </c>
      <c r="I1057">
        <v>2.7109200000000002</v>
      </c>
      <c r="J1057">
        <v>1.8252999999999999</v>
      </c>
      <c r="K1057">
        <v>17.638500000000001</v>
      </c>
      <c r="L1057">
        <v>16.7301</v>
      </c>
      <c r="M1057">
        <v>16.124300000000002</v>
      </c>
      <c r="N1057">
        <v>8.6326999999999998</v>
      </c>
      <c r="O1057">
        <v>7.1055000000000001</v>
      </c>
      <c r="P1057">
        <v>7.8280099999999999</v>
      </c>
    </row>
    <row r="1058" spans="1:16" x14ac:dyDescent="0.25">
      <c r="A1058" t="s">
        <v>50</v>
      </c>
      <c r="B1058" t="s">
        <v>51</v>
      </c>
      <c r="C1058" t="s">
        <v>10040</v>
      </c>
      <c r="D1058">
        <v>18</v>
      </c>
      <c r="E1058">
        <v>6.3111699999999997</v>
      </c>
      <c r="F1058">
        <v>6.4222999999999999</v>
      </c>
      <c r="G1058">
        <v>6.0900999999999996</v>
      </c>
      <c r="H1058">
        <v>8.09145</v>
      </c>
      <c r="I1058">
        <v>7.8192199999999996</v>
      </c>
      <c r="J1058">
        <v>7.2059899999999999</v>
      </c>
      <c r="K1058">
        <v>11.164</v>
      </c>
      <c r="L1058">
        <v>11.2119</v>
      </c>
      <c r="M1058">
        <v>11.023099999999999</v>
      </c>
      <c r="N1058">
        <v>8.2392599999999998</v>
      </c>
      <c r="O1058">
        <v>8.0225399999999993</v>
      </c>
      <c r="P1058">
        <v>8.3989499999999992</v>
      </c>
    </row>
    <row r="1059" spans="1:16" x14ac:dyDescent="0.25">
      <c r="A1059" t="s">
        <v>5209</v>
      </c>
      <c r="B1059" t="s">
        <v>5210</v>
      </c>
      <c r="C1059" t="s">
        <v>10041</v>
      </c>
      <c r="D1059">
        <v>12</v>
      </c>
      <c r="E1059">
        <v>3.3763100000000001</v>
      </c>
      <c r="F1059">
        <v>3.4226200000000002</v>
      </c>
      <c r="G1059">
        <v>3.3991899999999999</v>
      </c>
      <c r="H1059">
        <v>3.8130199999999999</v>
      </c>
      <c r="I1059">
        <v>3.87202</v>
      </c>
      <c r="J1059">
        <v>3.64737</v>
      </c>
      <c r="K1059">
        <v>9.4382999999999999</v>
      </c>
      <c r="L1059">
        <v>10.1934</v>
      </c>
      <c r="M1059">
        <v>9.4953000000000003</v>
      </c>
      <c r="N1059">
        <v>16.717700000000001</v>
      </c>
      <c r="O1059">
        <v>16.591999999999999</v>
      </c>
      <c r="P1059">
        <v>16.032800000000002</v>
      </c>
    </row>
    <row r="1060" spans="1:16" x14ac:dyDescent="0.25">
      <c r="A1060" t="s">
        <v>3143</v>
      </c>
      <c r="B1060" t="s">
        <v>3144</v>
      </c>
      <c r="C1060" t="s">
        <v>10042</v>
      </c>
      <c r="D1060">
        <v>4</v>
      </c>
      <c r="E1060">
        <v>10.767799999999999</v>
      </c>
      <c r="F1060">
        <v>11.3994</v>
      </c>
      <c r="G1060">
        <v>11.251200000000001</v>
      </c>
      <c r="H1060">
        <v>0.388681</v>
      </c>
      <c r="I1060">
        <v>0.18806800000000001</v>
      </c>
      <c r="J1060">
        <v>0.48747600000000002</v>
      </c>
      <c r="K1060">
        <v>9.8514900000000001</v>
      </c>
      <c r="L1060">
        <v>11.5762</v>
      </c>
      <c r="M1060">
        <v>10.7782</v>
      </c>
      <c r="N1060">
        <v>11.184100000000001</v>
      </c>
      <c r="O1060">
        <v>11.237</v>
      </c>
      <c r="P1060">
        <v>10.8902</v>
      </c>
    </row>
    <row r="1061" spans="1:16" x14ac:dyDescent="0.25">
      <c r="A1061" t="s">
        <v>120</v>
      </c>
      <c r="B1061" t="s">
        <v>121</v>
      </c>
      <c r="C1061" t="s">
        <v>10043</v>
      </c>
      <c r="D1061">
        <v>13</v>
      </c>
      <c r="E1061">
        <v>9.6142699999999994</v>
      </c>
      <c r="F1061">
        <v>9.7545000000000002</v>
      </c>
      <c r="G1061">
        <v>9.4739699999999996</v>
      </c>
      <c r="H1061">
        <v>7.97959</v>
      </c>
      <c r="I1061">
        <v>8.0816499999999998</v>
      </c>
      <c r="J1061">
        <v>8.01342</v>
      </c>
      <c r="K1061">
        <v>8.4664199999999994</v>
      </c>
      <c r="L1061">
        <v>8.5650099999999991</v>
      </c>
      <c r="M1061">
        <v>8.8636499999999998</v>
      </c>
      <c r="N1061">
        <v>6.8834099999999996</v>
      </c>
      <c r="O1061">
        <v>7.0988100000000003</v>
      </c>
      <c r="P1061">
        <v>7.2053000000000003</v>
      </c>
    </row>
    <row r="1062" spans="1:16" x14ac:dyDescent="0.25">
      <c r="A1062" t="s">
        <v>3793</v>
      </c>
      <c r="B1062" t="s">
        <v>3794</v>
      </c>
      <c r="C1062" t="s">
        <v>10044</v>
      </c>
      <c r="D1062">
        <v>8</v>
      </c>
      <c r="E1062">
        <v>5.3306300000000002</v>
      </c>
      <c r="F1062">
        <v>5.6629199999999997</v>
      </c>
      <c r="G1062">
        <v>5.6186999999999996</v>
      </c>
      <c r="H1062">
        <v>7.9547699999999999</v>
      </c>
      <c r="I1062">
        <v>8.0172799999999995</v>
      </c>
      <c r="J1062">
        <v>7.8507300000000004</v>
      </c>
      <c r="K1062">
        <v>9.0787899999999997</v>
      </c>
      <c r="L1062">
        <v>9.0217100000000006</v>
      </c>
      <c r="M1062">
        <v>8.7173599999999993</v>
      </c>
      <c r="N1062">
        <v>10.98</v>
      </c>
      <c r="O1062">
        <v>10.9748</v>
      </c>
      <c r="P1062">
        <v>10.792299999999999</v>
      </c>
    </row>
    <row r="1063" spans="1:16" x14ac:dyDescent="0.25">
      <c r="A1063" t="s">
        <v>6703</v>
      </c>
      <c r="B1063" t="s">
        <v>6704</v>
      </c>
      <c r="C1063" t="s">
        <v>10045</v>
      </c>
      <c r="D1063">
        <v>1</v>
      </c>
      <c r="E1063">
        <v>7.3128599999999997</v>
      </c>
      <c r="F1063">
        <v>6.6590999999999996</v>
      </c>
      <c r="G1063">
        <v>5.6043000000000003</v>
      </c>
      <c r="H1063">
        <v>9.8196700000000003</v>
      </c>
      <c r="I1063">
        <v>7.8622399999999999</v>
      </c>
      <c r="J1063">
        <v>8.5713500000000007</v>
      </c>
      <c r="K1063">
        <v>9.2524099999999994</v>
      </c>
      <c r="L1063">
        <v>8.5911600000000004</v>
      </c>
      <c r="M1063">
        <v>8.0558599999999991</v>
      </c>
      <c r="N1063">
        <v>9.0250000000000004</v>
      </c>
      <c r="O1063">
        <v>9.7025000000000006</v>
      </c>
      <c r="P1063">
        <v>9.5435499999999998</v>
      </c>
    </row>
    <row r="1064" spans="1:16" x14ac:dyDescent="0.25">
      <c r="A1064" t="s">
        <v>3681</v>
      </c>
      <c r="B1064" t="s">
        <v>3682</v>
      </c>
      <c r="C1064" t="s">
        <v>10046</v>
      </c>
      <c r="D1064">
        <v>7</v>
      </c>
      <c r="E1064">
        <v>3.8102299999999998</v>
      </c>
      <c r="F1064">
        <v>4.2652200000000002</v>
      </c>
      <c r="G1064">
        <v>4.2636000000000003</v>
      </c>
      <c r="H1064">
        <v>4.2025899999999998</v>
      </c>
      <c r="I1064">
        <v>4.7709700000000002</v>
      </c>
      <c r="J1064">
        <v>4.6343899999999998</v>
      </c>
      <c r="K1064">
        <v>12.844200000000001</v>
      </c>
      <c r="L1064">
        <v>13.533200000000001</v>
      </c>
      <c r="M1064">
        <v>12.4269</v>
      </c>
      <c r="N1064">
        <v>11.779199999999999</v>
      </c>
      <c r="O1064">
        <v>12.2477</v>
      </c>
      <c r="P1064">
        <v>11.2217</v>
      </c>
    </row>
    <row r="1065" spans="1:16" x14ac:dyDescent="0.25">
      <c r="A1065" t="s">
        <v>7277</v>
      </c>
      <c r="B1065" t="s">
        <v>7278</v>
      </c>
      <c r="C1065" t="s">
        <v>10047</v>
      </c>
      <c r="D1065">
        <v>3</v>
      </c>
      <c r="E1065">
        <v>2.9984500000000001</v>
      </c>
      <c r="F1065">
        <v>3.1208300000000002</v>
      </c>
      <c r="G1065">
        <v>3.2253400000000001</v>
      </c>
      <c r="H1065">
        <v>3.40063</v>
      </c>
      <c r="I1065">
        <v>3.5367700000000002</v>
      </c>
      <c r="J1065">
        <v>3.3007200000000001</v>
      </c>
      <c r="K1065">
        <v>13.914400000000001</v>
      </c>
      <c r="L1065">
        <v>14.0158</v>
      </c>
      <c r="M1065">
        <v>14.765499999999999</v>
      </c>
      <c r="N1065">
        <v>12.496700000000001</v>
      </c>
      <c r="O1065">
        <v>12.5962</v>
      </c>
      <c r="P1065">
        <v>12.6287</v>
      </c>
    </row>
    <row r="1066" spans="1:16" x14ac:dyDescent="0.25">
      <c r="A1066" t="s">
        <v>4301</v>
      </c>
      <c r="B1066" t="s">
        <v>4302</v>
      </c>
      <c r="C1066" t="s">
        <v>10048</v>
      </c>
      <c r="D1066">
        <v>8</v>
      </c>
      <c r="E1066">
        <v>11.9856</v>
      </c>
      <c r="F1066">
        <v>12.3786</v>
      </c>
      <c r="G1066">
        <v>12.42</v>
      </c>
      <c r="H1066">
        <v>11.2407</v>
      </c>
      <c r="I1066">
        <v>11.2033</v>
      </c>
      <c r="J1066">
        <v>11.3918</v>
      </c>
      <c r="K1066">
        <v>5.5173699999999997</v>
      </c>
      <c r="L1066">
        <v>5.8345700000000003</v>
      </c>
      <c r="M1066">
        <v>5.7060500000000003</v>
      </c>
      <c r="N1066">
        <v>4.2148300000000001</v>
      </c>
      <c r="O1066">
        <v>4.1784499999999998</v>
      </c>
      <c r="P1066">
        <v>3.92876</v>
      </c>
    </row>
    <row r="1067" spans="1:16" x14ac:dyDescent="0.25">
      <c r="A1067" t="s">
        <v>8935</v>
      </c>
      <c r="B1067" t="s">
        <v>8936</v>
      </c>
      <c r="C1067" t="s">
        <v>10049</v>
      </c>
      <c r="D1067">
        <v>1</v>
      </c>
      <c r="E1067">
        <v>12.472300000000001</v>
      </c>
      <c r="F1067">
        <v>14.259600000000001</v>
      </c>
      <c r="G1067">
        <v>14.1098</v>
      </c>
      <c r="H1067">
        <v>9.4278099999999991</v>
      </c>
      <c r="I1067">
        <v>11.221399999999999</v>
      </c>
      <c r="J1067">
        <v>11.7219</v>
      </c>
      <c r="K1067">
        <v>3.0377200000000002</v>
      </c>
      <c r="L1067">
        <v>3.8936899999999999</v>
      </c>
      <c r="M1067">
        <v>3.6262099999999999</v>
      </c>
      <c r="N1067">
        <v>5.5422900000000004</v>
      </c>
      <c r="O1067">
        <v>5.7486800000000002</v>
      </c>
      <c r="P1067">
        <v>4.9386400000000004</v>
      </c>
    </row>
    <row r="1068" spans="1:16" x14ac:dyDescent="0.25">
      <c r="A1068" t="s">
        <v>3795</v>
      </c>
      <c r="B1068" t="s">
        <v>3796</v>
      </c>
      <c r="C1068" t="s">
        <v>10050</v>
      </c>
      <c r="D1068">
        <v>6</v>
      </c>
      <c r="E1068">
        <v>3.98584</v>
      </c>
      <c r="F1068">
        <v>3.86063</v>
      </c>
      <c r="G1068">
        <v>3.9472</v>
      </c>
      <c r="H1068">
        <v>5.01546</v>
      </c>
      <c r="I1068">
        <v>5.15564</v>
      </c>
      <c r="J1068">
        <v>5.1884899999999998</v>
      </c>
      <c r="K1068">
        <v>12.069599999999999</v>
      </c>
      <c r="L1068">
        <v>12.5183</v>
      </c>
      <c r="M1068">
        <v>12.170999999999999</v>
      </c>
      <c r="N1068">
        <v>12.248100000000001</v>
      </c>
      <c r="O1068">
        <v>12.159000000000001</v>
      </c>
      <c r="P1068">
        <v>11.6807</v>
      </c>
    </row>
    <row r="1069" spans="1:16" x14ac:dyDescent="0.25">
      <c r="A1069" t="s">
        <v>3797</v>
      </c>
      <c r="B1069" t="s">
        <v>3798</v>
      </c>
      <c r="C1069" t="s">
        <v>10051</v>
      </c>
      <c r="D1069">
        <v>8</v>
      </c>
      <c r="E1069">
        <v>4.0893499999999996</v>
      </c>
      <c r="F1069">
        <v>3.90326</v>
      </c>
      <c r="G1069">
        <v>3.89412</v>
      </c>
      <c r="H1069">
        <v>5.8720299999999996</v>
      </c>
      <c r="I1069">
        <v>5.6468400000000001</v>
      </c>
      <c r="J1069">
        <v>5.6490400000000003</v>
      </c>
      <c r="K1069">
        <v>10.7608</v>
      </c>
      <c r="L1069">
        <v>10.1686</v>
      </c>
      <c r="M1069">
        <v>10.777200000000001</v>
      </c>
      <c r="N1069">
        <v>12.609500000000001</v>
      </c>
      <c r="O1069">
        <v>13.130599999999999</v>
      </c>
      <c r="P1069">
        <v>13.4986</v>
      </c>
    </row>
    <row r="1070" spans="1:16" x14ac:dyDescent="0.25">
      <c r="A1070" t="s">
        <v>2785</v>
      </c>
      <c r="B1070" t="s">
        <v>2786</v>
      </c>
      <c r="C1070" t="s">
        <v>10052</v>
      </c>
      <c r="D1070">
        <v>29</v>
      </c>
      <c r="E1070">
        <v>1.835</v>
      </c>
      <c r="F1070">
        <v>1.9908399999999999</v>
      </c>
      <c r="G1070">
        <v>2.0053100000000001</v>
      </c>
      <c r="H1070">
        <v>3.3092000000000001</v>
      </c>
      <c r="I1070">
        <v>3.2022499999999998</v>
      </c>
      <c r="J1070">
        <v>3.0825200000000001</v>
      </c>
      <c r="K1070">
        <v>15.604200000000001</v>
      </c>
      <c r="L1070">
        <v>15.266</v>
      </c>
      <c r="M1070">
        <v>14.5794</v>
      </c>
      <c r="N1070">
        <v>13.108499999999999</v>
      </c>
      <c r="O1070">
        <v>12.849500000000001</v>
      </c>
      <c r="P1070">
        <v>13.167299999999999</v>
      </c>
    </row>
    <row r="1071" spans="1:16" x14ac:dyDescent="0.25">
      <c r="A1071" t="s">
        <v>2989</v>
      </c>
      <c r="B1071" t="s">
        <v>2990</v>
      </c>
      <c r="C1071" t="s">
        <v>10053</v>
      </c>
      <c r="D1071">
        <v>6</v>
      </c>
      <c r="E1071">
        <v>4.4805400000000004</v>
      </c>
      <c r="F1071">
        <v>4.5830500000000001</v>
      </c>
      <c r="G1071">
        <v>4.4171300000000002</v>
      </c>
      <c r="H1071">
        <v>2.8817900000000001</v>
      </c>
      <c r="I1071">
        <v>2.8827600000000002</v>
      </c>
      <c r="J1071">
        <v>2.9851200000000002</v>
      </c>
      <c r="K1071">
        <v>11.9404</v>
      </c>
      <c r="L1071">
        <v>11.1152</v>
      </c>
      <c r="M1071">
        <v>11.3665</v>
      </c>
      <c r="N1071">
        <v>14.691599999999999</v>
      </c>
      <c r="O1071">
        <v>14.3192</v>
      </c>
      <c r="P1071">
        <v>14.336600000000001</v>
      </c>
    </row>
    <row r="1072" spans="1:16" x14ac:dyDescent="0.25">
      <c r="A1072" t="s">
        <v>1112</v>
      </c>
      <c r="B1072" t="s">
        <v>1113</v>
      </c>
      <c r="C1072" t="s">
        <v>10054</v>
      </c>
      <c r="D1072">
        <v>8</v>
      </c>
      <c r="E1072">
        <v>9.2495999999999992</v>
      </c>
      <c r="F1072">
        <v>8.2819699999999994</v>
      </c>
      <c r="G1072">
        <v>9.0652500000000007</v>
      </c>
      <c r="H1072">
        <v>4.9902600000000001</v>
      </c>
      <c r="I1072">
        <v>4.4334899999999999</v>
      </c>
      <c r="J1072">
        <v>4.6012500000000003</v>
      </c>
      <c r="K1072">
        <v>13.1797</v>
      </c>
      <c r="L1072">
        <v>11.109299999999999</v>
      </c>
      <c r="M1072">
        <v>13.096500000000001</v>
      </c>
      <c r="N1072">
        <v>6.7351099999999997</v>
      </c>
      <c r="O1072">
        <v>7.3219000000000003</v>
      </c>
      <c r="P1072">
        <v>7.9356400000000002</v>
      </c>
    </row>
    <row r="1073" spans="1:16" x14ac:dyDescent="0.25">
      <c r="A1073" t="s">
        <v>3755</v>
      </c>
      <c r="B1073" t="s">
        <v>3756</v>
      </c>
      <c r="C1073" t="s">
        <v>10055</v>
      </c>
      <c r="D1073">
        <v>6</v>
      </c>
      <c r="E1073">
        <v>6.5089100000000002</v>
      </c>
      <c r="F1073">
        <v>6.0069100000000004</v>
      </c>
      <c r="G1073">
        <v>7.0058800000000003</v>
      </c>
      <c r="H1073">
        <v>5.1314200000000003</v>
      </c>
      <c r="I1073">
        <v>5.1847099999999999</v>
      </c>
      <c r="J1073">
        <v>5.7333699999999999</v>
      </c>
      <c r="K1073">
        <v>9.9406099999999995</v>
      </c>
      <c r="L1073">
        <v>8.0614600000000003</v>
      </c>
      <c r="M1073">
        <v>8.7741900000000008</v>
      </c>
      <c r="N1073">
        <v>12.3299</v>
      </c>
      <c r="O1073">
        <v>12.745200000000001</v>
      </c>
      <c r="P1073">
        <v>12.577500000000001</v>
      </c>
    </row>
    <row r="1074" spans="1:16" x14ac:dyDescent="0.25">
      <c r="A1074" t="s">
        <v>2543</v>
      </c>
      <c r="B1074" t="s">
        <v>2544</v>
      </c>
      <c r="C1074" t="s">
        <v>10056</v>
      </c>
      <c r="D1074">
        <v>1</v>
      </c>
      <c r="E1074">
        <v>3.75326</v>
      </c>
      <c r="F1074">
        <v>4.33</v>
      </c>
      <c r="G1074">
        <v>5.8609200000000001</v>
      </c>
      <c r="H1074">
        <v>3.15049</v>
      </c>
      <c r="I1074">
        <v>5.0914099999999998</v>
      </c>
      <c r="J1074">
        <v>5.5144200000000003</v>
      </c>
      <c r="K1074">
        <v>13.3407</v>
      </c>
      <c r="L1074">
        <v>11.9397</v>
      </c>
      <c r="M1074">
        <v>11.4102</v>
      </c>
      <c r="N1074">
        <v>12.2623</v>
      </c>
      <c r="O1074">
        <v>11.3155</v>
      </c>
      <c r="P1074">
        <v>12.0311</v>
      </c>
    </row>
    <row r="1075" spans="1:16" x14ac:dyDescent="0.25">
      <c r="A1075" t="s">
        <v>8889</v>
      </c>
      <c r="B1075" t="s">
        <v>8890</v>
      </c>
      <c r="C1075" t="s">
        <v>10057</v>
      </c>
      <c r="D1075">
        <v>3</v>
      </c>
      <c r="E1075">
        <v>5.9684400000000002</v>
      </c>
      <c r="F1075">
        <v>5.7775800000000004</v>
      </c>
      <c r="G1075">
        <v>6.3438100000000004</v>
      </c>
      <c r="H1075">
        <v>1.40886E-2</v>
      </c>
      <c r="I1075">
        <v>0.32600099999999999</v>
      </c>
      <c r="J1075">
        <v>1.2443</v>
      </c>
      <c r="K1075">
        <v>24.769500000000001</v>
      </c>
      <c r="L1075">
        <v>25.2042</v>
      </c>
      <c r="M1075">
        <v>26.19</v>
      </c>
      <c r="N1075">
        <v>1.1255599999999999</v>
      </c>
      <c r="O1075">
        <v>0.63273400000000002</v>
      </c>
      <c r="P1075">
        <v>2.4038400000000002</v>
      </c>
    </row>
    <row r="1076" spans="1:16" x14ac:dyDescent="0.25">
      <c r="A1076" t="s">
        <v>8843</v>
      </c>
      <c r="B1076" t="s">
        <v>8844</v>
      </c>
      <c r="C1076" t="s">
        <v>10058</v>
      </c>
      <c r="D1076">
        <v>3</v>
      </c>
      <c r="E1076">
        <v>8.3573400000000007</v>
      </c>
      <c r="F1076">
        <v>8.1383700000000001</v>
      </c>
      <c r="G1076">
        <v>7.9760999999999997</v>
      </c>
      <c r="H1076">
        <v>11.229799999999999</v>
      </c>
      <c r="I1076">
        <v>10.8865</v>
      </c>
      <c r="J1076">
        <v>10.339</v>
      </c>
      <c r="K1076">
        <v>8.4604599999999994</v>
      </c>
      <c r="L1076">
        <v>8.9923199999999994</v>
      </c>
      <c r="M1076">
        <v>9.69252</v>
      </c>
      <c r="N1076">
        <v>5.3238300000000001</v>
      </c>
      <c r="O1076">
        <v>5.2553999999999998</v>
      </c>
      <c r="P1076">
        <v>5.3483400000000003</v>
      </c>
    </row>
    <row r="1077" spans="1:16" x14ac:dyDescent="0.25">
      <c r="A1077" t="s">
        <v>6093</v>
      </c>
      <c r="B1077" t="s">
        <v>6094</v>
      </c>
      <c r="C1077" t="s">
        <v>10059</v>
      </c>
      <c r="D1077">
        <v>7</v>
      </c>
      <c r="E1077">
        <v>12.000500000000001</v>
      </c>
      <c r="F1077">
        <v>12.3078</v>
      </c>
      <c r="G1077">
        <v>12.039199999999999</v>
      </c>
      <c r="H1077">
        <v>7.117</v>
      </c>
      <c r="I1077">
        <v>7.3889399999999998</v>
      </c>
      <c r="J1077">
        <v>7.0904400000000001</v>
      </c>
      <c r="K1077">
        <v>9.0554199999999998</v>
      </c>
      <c r="L1077">
        <v>9.0548699999999993</v>
      </c>
      <c r="M1077">
        <v>8.6895399999999992</v>
      </c>
      <c r="N1077">
        <v>5.0744300000000004</v>
      </c>
      <c r="O1077">
        <v>5.1787900000000002</v>
      </c>
      <c r="P1077">
        <v>5.0030000000000001</v>
      </c>
    </row>
    <row r="1078" spans="1:16" x14ac:dyDescent="0.25">
      <c r="A1078" t="s">
        <v>8319</v>
      </c>
      <c r="B1078" t="s">
        <v>8320</v>
      </c>
      <c r="C1078" t="s">
        <v>10060</v>
      </c>
      <c r="D1078">
        <v>7</v>
      </c>
      <c r="E1078">
        <v>15.429600000000001</v>
      </c>
      <c r="F1078">
        <v>15.514200000000001</v>
      </c>
      <c r="G1078">
        <v>15.5268</v>
      </c>
      <c r="H1078">
        <v>8.7651199999999996</v>
      </c>
      <c r="I1078">
        <v>8.1065500000000004</v>
      </c>
      <c r="J1078">
        <v>8.6360700000000001</v>
      </c>
      <c r="K1078">
        <v>5.5121500000000001</v>
      </c>
      <c r="L1078">
        <v>5.6859400000000004</v>
      </c>
      <c r="M1078">
        <v>5.7108100000000004</v>
      </c>
      <c r="N1078">
        <v>3.6104099999999999</v>
      </c>
      <c r="O1078">
        <v>3.8484699999999998</v>
      </c>
      <c r="P1078">
        <v>3.6538499999999998</v>
      </c>
    </row>
    <row r="1079" spans="1:16" x14ac:dyDescent="0.25">
      <c r="A1079" t="s">
        <v>1114</v>
      </c>
      <c r="B1079" t="s">
        <v>1115</v>
      </c>
      <c r="C1079" t="s">
        <v>10061</v>
      </c>
      <c r="D1079">
        <v>13</v>
      </c>
      <c r="E1079">
        <v>14.383800000000001</v>
      </c>
      <c r="F1079">
        <v>14.266999999999999</v>
      </c>
      <c r="G1079">
        <v>14.1478</v>
      </c>
      <c r="H1079">
        <v>9.8326499999999992</v>
      </c>
      <c r="I1079">
        <v>9.5127000000000006</v>
      </c>
      <c r="J1079">
        <v>9.9835600000000007</v>
      </c>
      <c r="K1079">
        <v>6.0384700000000002</v>
      </c>
      <c r="L1079">
        <v>5.5445900000000004</v>
      </c>
      <c r="M1079">
        <v>6.1011499999999996</v>
      </c>
      <c r="N1079">
        <v>3.2117100000000001</v>
      </c>
      <c r="O1079">
        <v>3.4806300000000001</v>
      </c>
      <c r="P1079">
        <v>3.4959899999999999</v>
      </c>
    </row>
    <row r="1080" spans="1:16" x14ac:dyDescent="0.25">
      <c r="A1080" t="s">
        <v>6939</v>
      </c>
      <c r="B1080" t="s">
        <v>6940</v>
      </c>
      <c r="C1080" t="s">
        <v>10062</v>
      </c>
      <c r="D1080">
        <v>5</v>
      </c>
      <c r="E1080">
        <v>9.2284299999999995</v>
      </c>
      <c r="F1080">
        <v>7.8847100000000001</v>
      </c>
      <c r="G1080">
        <v>9.6387599999999996</v>
      </c>
      <c r="H1080">
        <v>22.741499999999998</v>
      </c>
      <c r="I1080">
        <v>24.217199999999998</v>
      </c>
      <c r="J1080">
        <v>20.015799999999999</v>
      </c>
      <c r="K1080">
        <v>0.74331499999999995</v>
      </c>
      <c r="L1080">
        <v>0.61486600000000002</v>
      </c>
      <c r="M1080">
        <v>1.1595299999999999</v>
      </c>
      <c r="N1080">
        <v>1.0702799999999999</v>
      </c>
      <c r="O1080">
        <v>1.2856799999999999</v>
      </c>
      <c r="P1080">
        <v>1.3999200000000001</v>
      </c>
    </row>
    <row r="1081" spans="1:16" x14ac:dyDescent="0.25">
      <c r="A1081" t="s">
        <v>7317</v>
      </c>
      <c r="B1081" t="s">
        <v>7318</v>
      </c>
      <c r="C1081" t="s">
        <v>10063</v>
      </c>
      <c r="D1081">
        <v>4</v>
      </c>
      <c r="E1081">
        <v>6.9016799999999998</v>
      </c>
      <c r="F1081">
        <v>6.5803399999999996</v>
      </c>
      <c r="G1081">
        <v>7.1178299999999997</v>
      </c>
      <c r="H1081">
        <v>22.757999999999999</v>
      </c>
      <c r="I1081">
        <v>21.854199999999999</v>
      </c>
      <c r="J1081">
        <v>21.889600000000002</v>
      </c>
      <c r="K1081">
        <v>2.1157400000000002</v>
      </c>
      <c r="L1081">
        <v>2.0397500000000002</v>
      </c>
      <c r="M1081">
        <v>2.12845</v>
      </c>
      <c r="N1081">
        <v>2.4802599999999999</v>
      </c>
      <c r="O1081">
        <v>2.4214899999999999</v>
      </c>
      <c r="P1081">
        <v>1.7126600000000001</v>
      </c>
    </row>
    <row r="1082" spans="1:16" x14ac:dyDescent="0.25">
      <c r="A1082" t="s">
        <v>5037</v>
      </c>
      <c r="B1082" t="s">
        <v>5038</v>
      </c>
      <c r="C1082" t="s">
        <v>10064</v>
      </c>
      <c r="D1082">
        <v>10</v>
      </c>
      <c r="E1082">
        <v>10.4985</v>
      </c>
      <c r="F1082">
        <v>10.450100000000001</v>
      </c>
      <c r="G1082">
        <v>10.2713</v>
      </c>
      <c r="H1082">
        <v>7.7532300000000003</v>
      </c>
      <c r="I1082">
        <v>8.3019499999999997</v>
      </c>
      <c r="J1082">
        <v>8.1875599999999995</v>
      </c>
      <c r="K1082">
        <v>7.8744100000000001</v>
      </c>
      <c r="L1082">
        <v>7.7691999999999997</v>
      </c>
      <c r="M1082">
        <v>7.1446300000000003</v>
      </c>
      <c r="N1082">
        <v>7.4254100000000003</v>
      </c>
      <c r="O1082">
        <v>7.2718800000000003</v>
      </c>
      <c r="P1082">
        <v>7.0518700000000001</v>
      </c>
    </row>
    <row r="1083" spans="1:16" x14ac:dyDescent="0.25">
      <c r="A1083" t="s">
        <v>3063</v>
      </c>
      <c r="B1083" t="s">
        <v>3064</v>
      </c>
      <c r="C1083" t="s">
        <v>10065</v>
      </c>
      <c r="D1083">
        <v>15</v>
      </c>
      <c r="E1083">
        <v>8.4089799999999997</v>
      </c>
      <c r="F1083">
        <v>8.4910200000000007</v>
      </c>
      <c r="G1083">
        <v>8.5171100000000006</v>
      </c>
      <c r="H1083">
        <v>7.0444599999999999</v>
      </c>
      <c r="I1083">
        <v>6.9047299999999998</v>
      </c>
      <c r="J1083">
        <v>7.0687100000000003</v>
      </c>
      <c r="K1083">
        <v>8.5227299999999993</v>
      </c>
      <c r="L1083">
        <v>8.5876300000000008</v>
      </c>
      <c r="M1083">
        <v>7.6474099999999998</v>
      </c>
      <c r="N1083">
        <v>9.5916200000000007</v>
      </c>
      <c r="O1083">
        <v>9.3707799999999999</v>
      </c>
      <c r="P1083">
        <v>9.8448200000000003</v>
      </c>
    </row>
    <row r="1084" spans="1:16" x14ac:dyDescent="0.25">
      <c r="A1084" t="s">
        <v>5733</v>
      </c>
      <c r="B1084" t="s">
        <v>5734</v>
      </c>
      <c r="C1084" t="s">
        <v>10066</v>
      </c>
      <c r="D1084">
        <v>3</v>
      </c>
      <c r="E1084">
        <v>6.4238499999999998</v>
      </c>
      <c r="F1084">
        <v>7.2251599999999998</v>
      </c>
      <c r="G1084">
        <v>7.5525399999999996</v>
      </c>
      <c r="H1084">
        <v>9.5420400000000001</v>
      </c>
      <c r="I1084">
        <v>9.9324200000000005</v>
      </c>
      <c r="J1084">
        <v>9.1807200000000009</v>
      </c>
      <c r="K1084">
        <v>10.3223</v>
      </c>
      <c r="L1084">
        <v>9.6976999999999993</v>
      </c>
      <c r="M1084">
        <v>8.9997900000000008</v>
      </c>
      <c r="N1084">
        <v>7.1421799999999998</v>
      </c>
      <c r="O1084">
        <v>7.4910600000000001</v>
      </c>
      <c r="P1084">
        <v>6.4902199999999999</v>
      </c>
    </row>
    <row r="1085" spans="1:16" x14ac:dyDescent="0.25">
      <c r="A1085" t="s">
        <v>7477</v>
      </c>
      <c r="B1085" t="s">
        <v>7478</v>
      </c>
      <c r="C1085" t="s">
        <v>10067</v>
      </c>
      <c r="D1085">
        <v>1</v>
      </c>
      <c r="E1085">
        <v>8.2201699999999995</v>
      </c>
      <c r="F1085">
        <v>6.9398999999999997</v>
      </c>
      <c r="G1085">
        <v>6.3087900000000001</v>
      </c>
      <c r="H1085">
        <v>12.936400000000001</v>
      </c>
      <c r="I1085">
        <v>15.894299999999999</v>
      </c>
      <c r="J1085">
        <v>14.314500000000001</v>
      </c>
      <c r="K1085">
        <v>5.1150000000000002</v>
      </c>
      <c r="L1085">
        <v>4.8502000000000001</v>
      </c>
      <c r="M1085">
        <v>5.8831699999999998</v>
      </c>
      <c r="N1085">
        <v>6.14208</v>
      </c>
      <c r="O1085">
        <v>6.8146500000000003</v>
      </c>
      <c r="P1085">
        <v>6.5808299999999997</v>
      </c>
    </row>
    <row r="1086" spans="1:16" x14ac:dyDescent="0.25">
      <c r="A1086" t="s">
        <v>6925</v>
      </c>
      <c r="B1086" t="s">
        <v>6926</v>
      </c>
      <c r="C1086" t="s">
        <v>10068</v>
      </c>
      <c r="D1086">
        <v>3</v>
      </c>
      <c r="E1086">
        <v>21.8657</v>
      </c>
      <c r="F1086">
        <v>22.773199999999999</v>
      </c>
      <c r="G1086">
        <v>22.793099999999999</v>
      </c>
      <c r="H1086">
        <v>8.1061599999999991</v>
      </c>
      <c r="I1086">
        <v>8.6808999999999994</v>
      </c>
      <c r="J1086">
        <v>8.4338700000000006</v>
      </c>
      <c r="K1086">
        <v>1.67476</v>
      </c>
      <c r="L1086">
        <v>1.8723399999999999</v>
      </c>
      <c r="M1086">
        <v>2.0956899999999998</v>
      </c>
      <c r="N1086">
        <v>0.60659600000000002</v>
      </c>
      <c r="O1086">
        <v>0.650613</v>
      </c>
      <c r="P1086">
        <v>0.44716800000000001</v>
      </c>
    </row>
    <row r="1087" spans="1:16" x14ac:dyDescent="0.25">
      <c r="A1087" t="s">
        <v>4605</v>
      </c>
      <c r="B1087" t="s">
        <v>4606</v>
      </c>
      <c r="C1087" t="s">
        <v>10069</v>
      </c>
      <c r="D1087">
        <v>16</v>
      </c>
      <c r="E1087">
        <v>15.613099999999999</v>
      </c>
      <c r="F1087">
        <v>16.843499999999999</v>
      </c>
      <c r="G1087">
        <v>16.3643</v>
      </c>
      <c r="H1087">
        <v>13.236499999999999</v>
      </c>
      <c r="I1087">
        <v>12.8371</v>
      </c>
      <c r="J1087">
        <v>13.3712</v>
      </c>
      <c r="K1087">
        <v>1.87155</v>
      </c>
      <c r="L1087">
        <v>1.86419</v>
      </c>
      <c r="M1087">
        <v>2.0253999999999999</v>
      </c>
      <c r="N1087">
        <v>2.0102699999999998</v>
      </c>
      <c r="O1087">
        <v>2.0155799999999999</v>
      </c>
      <c r="P1087">
        <v>1.9474100000000001</v>
      </c>
    </row>
    <row r="1088" spans="1:16" x14ac:dyDescent="0.25">
      <c r="A1088" t="s">
        <v>6733</v>
      </c>
      <c r="B1088" t="s">
        <v>6734</v>
      </c>
      <c r="C1088" t="s">
        <v>10070</v>
      </c>
      <c r="D1088">
        <v>10</v>
      </c>
      <c r="E1088">
        <v>10.735799999999999</v>
      </c>
      <c r="F1088">
        <v>10.4884</v>
      </c>
      <c r="G1088">
        <v>10.9194</v>
      </c>
      <c r="H1088">
        <v>11.2845</v>
      </c>
      <c r="I1088">
        <v>11.025399999999999</v>
      </c>
      <c r="J1088">
        <v>11.2081</v>
      </c>
      <c r="K1088">
        <v>5.5008699999999999</v>
      </c>
      <c r="L1088">
        <v>5.0449999999999999</v>
      </c>
      <c r="M1088">
        <v>5.8347699999999998</v>
      </c>
      <c r="N1088">
        <v>5.7570199999999998</v>
      </c>
      <c r="O1088">
        <v>6.0016999999999996</v>
      </c>
      <c r="P1088">
        <v>6.1989700000000001</v>
      </c>
    </row>
    <row r="1089" spans="1:16" x14ac:dyDescent="0.25">
      <c r="A1089" t="s">
        <v>6261</v>
      </c>
      <c r="B1089" t="s">
        <v>6262</v>
      </c>
      <c r="C1089" t="s">
        <v>10071</v>
      </c>
      <c r="D1089">
        <v>6</v>
      </c>
      <c r="E1089">
        <v>10.8459</v>
      </c>
      <c r="F1089">
        <v>10.9269</v>
      </c>
      <c r="G1089">
        <v>10.9002</v>
      </c>
      <c r="H1089">
        <v>5.0532700000000004</v>
      </c>
      <c r="I1089">
        <v>5.61381</v>
      </c>
      <c r="J1089">
        <v>5.3764000000000003</v>
      </c>
      <c r="K1089">
        <v>8.5266500000000001</v>
      </c>
      <c r="L1089">
        <v>8.2276399999999992</v>
      </c>
      <c r="M1089">
        <v>8.4592600000000004</v>
      </c>
      <c r="N1089">
        <v>9.0349900000000005</v>
      </c>
      <c r="O1089">
        <v>8.4568100000000008</v>
      </c>
      <c r="P1089">
        <v>8.5782299999999996</v>
      </c>
    </row>
    <row r="1090" spans="1:16" x14ac:dyDescent="0.25">
      <c r="A1090" t="s">
        <v>5393</v>
      </c>
      <c r="B1090" t="s">
        <v>5394</v>
      </c>
      <c r="C1090" t="s">
        <v>10072</v>
      </c>
      <c r="D1090">
        <v>13</v>
      </c>
      <c r="E1090">
        <v>22.012899999999998</v>
      </c>
      <c r="F1090">
        <v>22.789200000000001</v>
      </c>
      <c r="G1090">
        <v>24.48</v>
      </c>
      <c r="H1090">
        <v>8.3479299999999999</v>
      </c>
      <c r="I1090">
        <v>7.5522400000000003</v>
      </c>
      <c r="J1090">
        <v>8.1432300000000009</v>
      </c>
      <c r="K1090">
        <v>1.39313</v>
      </c>
      <c r="L1090">
        <v>1.24003</v>
      </c>
      <c r="M1090">
        <v>1.4962599999999999</v>
      </c>
      <c r="N1090">
        <v>1.0546899999999999</v>
      </c>
      <c r="O1090">
        <v>0.68130299999999999</v>
      </c>
      <c r="P1090">
        <v>0.80910400000000005</v>
      </c>
    </row>
    <row r="1091" spans="1:16" x14ac:dyDescent="0.25">
      <c r="A1091" t="s">
        <v>6101</v>
      </c>
      <c r="B1091" t="s">
        <v>6102</v>
      </c>
      <c r="C1091" t="s">
        <v>10073</v>
      </c>
      <c r="D1091">
        <v>7</v>
      </c>
      <c r="E1091">
        <v>14.717499999999999</v>
      </c>
      <c r="F1091">
        <v>14.904500000000001</v>
      </c>
      <c r="G1091">
        <v>14.673299999999999</v>
      </c>
      <c r="H1091">
        <v>11.904400000000001</v>
      </c>
      <c r="I1091">
        <v>12.1981</v>
      </c>
      <c r="J1091">
        <v>11.9459</v>
      </c>
      <c r="K1091">
        <v>3.42624</v>
      </c>
      <c r="L1091">
        <v>3.46217</v>
      </c>
      <c r="M1091">
        <v>3.8986499999999999</v>
      </c>
      <c r="N1091">
        <v>3.0974499999999998</v>
      </c>
      <c r="O1091">
        <v>2.8922599999999998</v>
      </c>
      <c r="P1091">
        <v>2.87954</v>
      </c>
    </row>
    <row r="1092" spans="1:16" x14ac:dyDescent="0.25">
      <c r="A1092" t="s">
        <v>5021</v>
      </c>
      <c r="B1092" t="s">
        <v>5022</v>
      </c>
      <c r="C1092" t="s">
        <v>10074</v>
      </c>
      <c r="D1092">
        <v>16</v>
      </c>
      <c r="E1092">
        <v>11.7522</v>
      </c>
      <c r="F1092">
        <v>11.879</v>
      </c>
      <c r="G1092">
        <v>11.6911</v>
      </c>
      <c r="H1092">
        <v>9.8950999999999993</v>
      </c>
      <c r="I1092">
        <v>10.144299999999999</v>
      </c>
      <c r="J1092">
        <v>10.0351</v>
      </c>
      <c r="K1092">
        <v>5.8700799999999997</v>
      </c>
      <c r="L1092">
        <v>5.9810400000000001</v>
      </c>
      <c r="M1092">
        <v>5.9530700000000003</v>
      </c>
      <c r="N1092">
        <v>5.6967600000000003</v>
      </c>
      <c r="O1092">
        <v>5.6489700000000003</v>
      </c>
      <c r="P1092">
        <v>5.4533500000000004</v>
      </c>
    </row>
    <row r="1093" spans="1:16" x14ac:dyDescent="0.25">
      <c r="A1093" t="s">
        <v>5869</v>
      </c>
      <c r="B1093" t="s">
        <v>5870</v>
      </c>
      <c r="C1093" t="s">
        <v>10075</v>
      </c>
      <c r="D1093">
        <v>9</v>
      </c>
      <c r="E1093">
        <v>19.6358</v>
      </c>
      <c r="F1093">
        <v>19.5227</v>
      </c>
      <c r="G1093">
        <v>19.392600000000002</v>
      </c>
      <c r="H1093">
        <v>6.6403299999999996</v>
      </c>
      <c r="I1093">
        <v>6.95878</v>
      </c>
      <c r="J1093">
        <v>7.53139</v>
      </c>
      <c r="K1093">
        <v>3.68743</v>
      </c>
      <c r="L1093">
        <v>3.9480499999999998</v>
      </c>
      <c r="M1093">
        <v>3.5726100000000001</v>
      </c>
      <c r="N1093">
        <v>3.1204999999999998</v>
      </c>
      <c r="O1093">
        <v>3.02467</v>
      </c>
      <c r="P1093">
        <v>2.9651900000000002</v>
      </c>
    </row>
    <row r="1094" spans="1:16" x14ac:dyDescent="0.25">
      <c r="A1094" t="s">
        <v>2509</v>
      </c>
      <c r="B1094" t="s">
        <v>2510</v>
      </c>
      <c r="C1094" t="s">
        <v>10076</v>
      </c>
      <c r="D1094">
        <v>5</v>
      </c>
      <c r="E1094">
        <v>9.8341399999999997</v>
      </c>
      <c r="F1094">
        <v>10.092599999999999</v>
      </c>
      <c r="G1094">
        <v>9.8481799999999993</v>
      </c>
      <c r="H1094">
        <v>12.6851</v>
      </c>
      <c r="I1094">
        <v>12.142799999999999</v>
      </c>
      <c r="J1094">
        <v>11.749599999999999</v>
      </c>
      <c r="K1094">
        <v>6.0008299999999997</v>
      </c>
      <c r="L1094">
        <v>5.29962</v>
      </c>
      <c r="M1094">
        <v>5.4591799999999999</v>
      </c>
      <c r="N1094">
        <v>5.3409899999999997</v>
      </c>
      <c r="O1094">
        <v>5.8871900000000004</v>
      </c>
      <c r="P1094">
        <v>5.6597999999999997</v>
      </c>
    </row>
    <row r="1095" spans="1:16" x14ac:dyDescent="0.25">
      <c r="A1095" t="s">
        <v>4671</v>
      </c>
      <c r="B1095" t="s">
        <v>4672</v>
      </c>
      <c r="C1095" t="s">
        <v>10077</v>
      </c>
      <c r="D1095">
        <v>3</v>
      </c>
      <c r="E1095">
        <v>5.44095</v>
      </c>
      <c r="F1095">
        <v>5.6146399999999996</v>
      </c>
      <c r="G1095">
        <v>5.43086</v>
      </c>
      <c r="H1095">
        <v>3.82965</v>
      </c>
      <c r="I1095">
        <v>4.7441500000000003</v>
      </c>
      <c r="J1095">
        <v>4.6767799999999999</v>
      </c>
      <c r="K1095">
        <v>12.1693</v>
      </c>
      <c r="L1095">
        <v>11.795400000000001</v>
      </c>
      <c r="M1095">
        <v>11.2653</v>
      </c>
      <c r="N1095">
        <v>12.301500000000001</v>
      </c>
      <c r="O1095">
        <v>11.6286</v>
      </c>
      <c r="P1095">
        <v>11.1029</v>
      </c>
    </row>
    <row r="1096" spans="1:16" x14ac:dyDescent="0.25">
      <c r="A1096" t="s">
        <v>1116</v>
      </c>
      <c r="B1096" t="s">
        <v>1117</v>
      </c>
      <c r="C1096" t="s">
        <v>10078</v>
      </c>
      <c r="D1096">
        <v>10</v>
      </c>
      <c r="E1096">
        <v>12.553000000000001</v>
      </c>
      <c r="F1096">
        <v>13.105600000000001</v>
      </c>
      <c r="G1096">
        <v>13.8255</v>
      </c>
      <c r="H1096">
        <v>5.3133699999999999</v>
      </c>
      <c r="I1096">
        <v>4.9040400000000002</v>
      </c>
      <c r="J1096">
        <v>5.0808600000000004</v>
      </c>
      <c r="K1096">
        <v>7.79786</v>
      </c>
      <c r="L1096">
        <v>7.6730099999999997</v>
      </c>
      <c r="M1096">
        <v>6.8636699999999999</v>
      </c>
      <c r="N1096">
        <v>7.5099400000000003</v>
      </c>
      <c r="O1096">
        <v>7.7886100000000003</v>
      </c>
      <c r="P1096">
        <v>7.5844399999999998</v>
      </c>
    </row>
    <row r="1097" spans="1:16" x14ac:dyDescent="0.25">
      <c r="A1097" t="s">
        <v>1034</v>
      </c>
      <c r="B1097" t="s">
        <v>1035</v>
      </c>
      <c r="C1097" t="s">
        <v>10079</v>
      </c>
      <c r="D1097">
        <v>12</v>
      </c>
      <c r="E1097">
        <v>7.3711799999999998</v>
      </c>
      <c r="F1097">
        <v>7.3869999999999996</v>
      </c>
      <c r="G1097">
        <v>7.2116600000000002</v>
      </c>
      <c r="H1097">
        <v>8.7816700000000001</v>
      </c>
      <c r="I1097">
        <v>8.4796399999999998</v>
      </c>
      <c r="J1097">
        <v>8.2817000000000007</v>
      </c>
      <c r="K1097">
        <v>9.3983799999999995</v>
      </c>
      <c r="L1097">
        <v>9.5625199999999992</v>
      </c>
      <c r="M1097">
        <v>10.208399999999999</v>
      </c>
      <c r="N1097">
        <v>8.0628399999999996</v>
      </c>
      <c r="O1097">
        <v>7.4992400000000004</v>
      </c>
      <c r="P1097">
        <v>7.7557499999999999</v>
      </c>
    </row>
    <row r="1098" spans="1:16" x14ac:dyDescent="0.25">
      <c r="A1098" t="s">
        <v>4679</v>
      </c>
      <c r="B1098" t="s">
        <v>4680</v>
      </c>
      <c r="C1098" t="s">
        <v>10080</v>
      </c>
      <c r="D1098">
        <v>8</v>
      </c>
      <c r="E1098">
        <v>9.3877199999999998</v>
      </c>
      <c r="F1098">
        <v>9.0084700000000009</v>
      </c>
      <c r="G1098">
        <v>9.58399</v>
      </c>
      <c r="H1098">
        <v>8.1863399999999995</v>
      </c>
      <c r="I1098">
        <v>7.9795600000000002</v>
      </c>
      <c r="J1098">
        <v>8.4502900000000007</v>
      </c>
      <c r="K1098">
        <v>8.2689000000000004</v>
      </c>
      <c r="L1098">
        <v>7.57186</v>
      </c>
      <c r="M1098">
        <v>7.9111099999999999</v>
      </c>
      <c r="N1098">
        <v>7.67584</v>
      </c>
      <c r="O1098">
        <v>8.0169300000000003</v>
      </c>
      <c r="P1098">
        <v>7.9589999999999996</v>
      </c>
    </row>
    <row r="1099" spans="1:16" x14ac:dyDescent="0.25">
      <c r="A1099" t="s">
        <v>128</v>
      </c>
      <c r="B1099" t="s">
        <v>129</v>
      </c>
      <c r="C1099" t="s">
        <v>10081</v>
      </c>
      <c r="D1099">
        <v>40</v>
      </c>
      <c r="E1099">
        <v>22.6325</v>
      </c>
      <c r="F1099">
        <v>23.1599</v>
      </c>
      <c r="G1099">
        <v>22.918299999999999</v>
      </c>
      <c r="H1099">
        <v>5.2371299999999996</v>
      </c>
      <c r="I1099">
        <v>5.1824199999999996</v>
      </c>
      <c r="J1099">
        <v>5.8998600000000003</v>
      </c>
      <c r="K1099">
        <v>3.7963300000000002</v>
      </c>
      <c r="L1099">
        <v>3.6915900000000001</v>
      </c>
      <c r="M1099">
        <v>3.9016000000000002</v>
      </c>
      <c r="N1099">
        <v>1.21374</v>
      </c>
      <c r="O1099">
        <v>1.1766399999999999</v>
      </c>
      <c r="P1099">
        <v>1.1900900000000001</v>
      </c>
    </row>
    <row r="1100" spans="1:16" x14ac:dyDescent="0.25">
      <c r="A1100" t="s">
        <v>6319</v>
      </c>
      <c r="B1100" t="s">
        <v>6320</v>
      </c>
      <c r="C1100" t="s">
        <v>10082</v>
      </c>
      <c r="D1100">
        <v>11</v>
      </c>
      <c r="E1100">
        <v>7.82233</v>
      </c>
      <c r="F1100">
        <v>8.0088000000000008</v>
      </c>
      <c r="G1100">
        <v>7.5985100000000001</v>
      </c>
      <c r="H1100">
        <v>11.013500000000001</v>
      </c>
      <c r="I1100">
        <v>10.68</v>
      </c>
      <c r="J1100">
        <v>11.188700000000001</v>
      </c>
      <c r="K1100">
        <v>6.6673</v>
      </c>
      <c r="L1100">
        <v>6.5603800000000003</v>
      </c>
      <c r="M1100">
        <v>6.8144099999999996</v>
      </c>
      <c r="N1100">
        <v>8.0585100000000001</v>
      </c>
      <c r="O1100">
        <v>8.0155399999999997</v>
      </c>
      <c r="P1100">
        <v>7.5720099999999997</v>
      </c>
    </row>
    <row r="1101" spans="1:16" x14ac:dyDescent="0.25">
      <c r="A1101" t="s">
        <v>7225</v>
      </c>
      <c r="B1101" t="s">
        <v>7226</v>
      </c>
      <c r="C1101" t="s">
        <v>10083</v>
      </c>
      <c r="D1101">
        <v>18</v>
      </c>
      <c r="E1101">
        <v>6.7067100000000002</v>
      </c>
      <c r="F1101">
        <v>6.64778</v>
      </c>
      <c r="G1101">
        <v>6.69048</v>
      </c>
      <c r="H1101">
        <v>10.6637</v>
      </c>
      <c r="I1101">
        <v>9.6755600000000008</v>
      </c>
      <c r="J1101">
        <v>9.9707699999999999</v>
      </c>
      <c r="K1101">
        <v>7.31792</v>
      </c>
      <c r="L1101">
        <v>7.4859200000000001</v>
      </c>
      <c r="M1101">
        <v>8.1861700000000006</v>
      </c>
      <c r="N1101">
        <v>8.1114099999999993</v>
      </c>
      <c r="O1101">
        <v>8.9099000000000004</v>
      </c>
      <c r="P1101">
        <v>9.6336200000000005</v>
      </c>
    </row>
    <row r="1102" spans="1:16" x14ac:dyDescent="0.25">
      <c r="A1102" t="s">
        <v>7839</v>
      </c>
      <c r="B1102" t="s">
        <v>7840</v>
      </c>
      <c r="C1102" t="s">
        <v>10084</v>
      </c>
      <c r="D1102">
        <v>4</v>
      </c>
      <c r="E1102">
        <v>8.8491199999999992</v>
      </c>
      <c r="F1102">
        <v>8.0011600000000005</v>
      </c>
      <c r="G1102">
        <v>8.3566400000000005</v>
      </c>
      <c r="H1102">
        <v>8.5429200000000005</v>
      </c>
      <c r="I1102">
        <v>8.1794100000000007</v>
      </c>
      <c r="J1102">
        <v>8.5864399999999996</v>
      </c>
      <c r="K1102">
        <v>8.4832000000000001</v>
      </c>
      <c r="L1102">
        <v>7.9295999999999998</v>
      </c>
      <c r="M1102">
        <v>8.9910399999999999</v>
      </c>
      <c r="N1102">
        <v>7.2002600000000001</v>
      </c>
      <c r="O1102">
        <v>8.23935</v>
      </c>
      <c r="P1102">
        <v>8.6408500000000004</v>
      </c>
    </row>
    <row r="1103" spans="1:16" x14ac:dyDescent="0.25">
      <c r="A1103" t="s">
        <v>5165</v>
      </c>
      <c r="B1103" t="s">
        <v>5166</v>
      </c>
      <c r="C1103" t="s">
        <v>10085</v>
      </c>
      <c r="D1103">
        <v>14</v>
      </c>
      <c r="E1103">
        <v>5.6636699999999998</v>
      </c>
      <c r="F1103">
        <v>5.3799900000000003</v>
      </c>
      <c r="G1103">
        <v>5.5107200000000001</v>
      </c>
      <c r="H1103">
        <v>7.5083200000000003</v>
      </c>
      <c r="I1103">
        <v>7.8181000000000003</v>
      </c>
      <c r="J1103">
        <v>7.7661699999999998</v>
      </c>
      <c r="K1103">
        <v>9.4112100000000005</v>
      </c>
      <c r="L1103">
        <v>8.8033800000000006</v>
      </c>
      <c r="M1103">
        <v>9.6028300000000009</v>
      </c>
      <c r="N1103">
        <v>10.4474</v>
      </c>
      <c r="O1103">
        <v>10.672599999999999</v>
      </c>
      <c r="P1103">
        <v>11.4155</v>
      </c>
    </row>
    <row r="1104" spans="1:16" x14ac:dyDescent="0.25">
      <c r="A1104" t="s">
        <v>5167</v>
      </c>
      <c r="B1104" t="s">
        <v>5168</v>
      </c>
      <c r="C1104" t="s">
        <v>10086</v>
      </c>
      <c r="D1104">
        <v>16</v>
      </c>
      <c r="E1104">
        <v>5.4373300000000002</v>
      </c>
      <c r="F1104">
        <v>5.0818700000000003</v>
      </c>
      <c r="G1104">
        <v>5.4905499999999998</v>
      </c>
      <c r="H1104">
        <v>6.8361900000000002</v>
      </c>
      <c r="I1104">
        <v>6.8750400000000003</v>
      </c>
      <c r="J1104">
        <v>6.6817900000000003</v>
      </c>
      <c r="K1104">
        <v>9.9548900000000007</v>
      </c>
      <c r="L1104">
        <v>10.0381</v>
      </c>
      <c r="M1104">
        <v>10.36</v>
      </c>
      <c r="N1104">
        <v>10.870900000000001</v>
      </c>
      <c r="O1104">
        <v>11.0267</v>
      </c>
      <c r="P1104">
        <v>11.3466</v>
      </c>
    </row>
    <row r="1105" spans="1:16" x14ac:dyDescent="0.25">
      <c r="A1105" t="s">
        <v>3789</v>
      </c>
      <c r="B1105" t="s">
        <v>3790</v>
      </c>
      <c r="C1105" t="s">
        <v>10087</v>
      </c>
      <c r="D1105">
        <v>1</v>
      </c>
      <c r="E1105">
        <v>8.32775</v>
      </c>
      <c r="F1105">
        <v>9.5314300000000003</v>
      </c>
      <c r="G1105">
        <v>6.5670099999999998</v>
      </c>
      <c r="H1105">
        <v>6.1273400000000002</v>
      </c>
      <c r="I1105">
        <v>5.12249</v>
      </c>
      <c r="J1105">
        <v>5.8949699999999998</v>
      </c>
      <c r="K1105">
        <v>8.4877699999999994</v>
      </c>
      <c r="L1105">
        <v>12.2887</v>
      </c>
      <c r="M1105">
        <v>9.1490100000000005</v>
      </c>
      <c r="N1105">
        <v>9.7386300000000006</v>
      </c>
      <c r="O1105">
        <v>9.8169500000000003</v>
      </c>
      <c r="P1105">
        <v>8.9479600000000001</v>
      </c>
    </row>
    <row r="1106" spans="1:16" x14ac:dyDescent="0.25">
      <c r="A1106" t="s">
        <v>1698</v>
      </c>
      <c r="B1106" t="s">
        <v>1699</v>
      </c>
      <c r="C1106" t="s">
        <v>10088</v>
      </c>
      <c r="D1106">
        <v>19</v>
      </c>
      <c r="E1106">
        <v>15.417299999999999</v>
      </c>
      <c r="F1106">
        <v>12.6152</v>
      </c>
      <c r="G1106">
        <v>12.632400000000001</v>
      </c>
      <c r="H1106">
        <v>7.9057700000000004</v>
      </c>
      <c r="I1106">
        <v>8.9330200000000008</v>
      </c>
      <c r="J1106">
        <v>7.7549599999999996</v>
      </c>
      <c r="K1106">
        <v>5.7490100000000002</v>
      </c>
      <c r="L1106">
        <v>5.9489599999999996</v>
      </c>
      <c r="M1106">
        <v>5.6279599999999999</v>
      </c>
      <c r="N1106">
        <v>5.85466</v>
      </c>
      <c r="O1106">
        <v>5.9648000000000003</v>
      </c>
      <c r="P1106">
        <v>5.5960099999999997</v>
      </c>
    </row>
    <row r="1107" spans="1:16" x14ac:dyDescent="0.25">
      <c r="A1107" t="s">
        <v>2553</v>
      </c>
      <c r="B1107" t="s">
        <v>2554</v>
      </c>
      <c r="C1107" t="s">
        <v>10089</v>
      </c>
      <c r="D1107">
        <v>26</v>
      </c>
      <c r="E1107">
        <v>7.7858700000000001</v>
      </c>
      <c r="F1107">
        <v>7.7900900000000002</v>
      </c>
      <c r="G1107">
        <v>7.7937500000000002</v>
      </c>
      <c r="H1107">
        <v>10.3012</v>
      </c>
      <c r="I1107">
        <v>10.4764</v>
      </c>
      <c r="J1107">
        <v>10.702500000000001</v>
      </c>
      <c r="K1107">
        <v>6.8619700000000003</v>
      </c>
      <c r="L1107">
        <v>6.9337200000000001</v>
      </c>
      <c r="M1107">
        <v>6.8671300000000004</v>
      </c>
      <c r="N1107">
        <v>8.2616300000000003</v>
      </c>
      <c r="O1107">
        <v>8.1415699999999998</v>
      </c>
      <c r="P1107">
        <v>8.0841700000000003</v>
      </c>
    </row>
    <row r="1108" spans="1:16" x14ac:dyDescent="0.25">
      <c r="A1108" t="s">
        <v>4249</v>
      </c>
      <c r="B1108" t="s">
        <v>4250</v>
      </c>
      <c r="C1108" t="s">
        <v>10090</v>
      </c>
      <c r="D1108">
        <v>17</v>
      </c>
      <c r="E1108">
        <v>1.06995</v>
      </c>
      <c r="F1108">
        <v>1.0872599999999999</v>
      </c>
      <c r="G1108">
        <v>1.1264000000000001</v>
      </c>
      <c r="H1108">
        <v>0.66541700000000004</v>
      </c>
      <c r="I1108">
        <v>0.76272399999999996</v>
      </c>
      <c r="J1108">
        <v>0.62946199999999997</v>
      </c>
      <c r="K1108">
        <v>13.680099999999999</v>
      </c>
      <c r="L1108">
        <v>16.386800000000001</v>
      </c>
      <c r="M1108">
        <v>15.269</v>
      </c>
      <c r="N1108">
        <v>16.560500000000001</v>
      </c>
      <c r="O1108">
        <v>16.315300000000001</v>
      </c>
      <c r="P1108">
        <v>16.447099999999999</v>
      </c>
    </row>
    <row r="1109" spans="1:16" x14ac:dyDescent="0.25">
      <c r="A1109" t="s">
        <v>7711</v>
      </c>
      <c r="B1109" t="s">
        <v>7712</v>
      </c>
      <c r="C1109" t="s">
        <v>10091</v>
      </c>
      <c r="D1109">
        <v>3</v>
      </c>
      <c r="E1109">
        <v>13.027100000000001</v>
      </c>
      <c r="F1109">
        <v>13.273</v>
      </c>
      <c r="G1109">
        <v>13.6462</v>
      </c>
      <c r="H1109">
        <v>3.1353300000000002</v>
      </c>
      <c r="I1109">
        <v>4.3557699999999997</v>
      </c>
      <c r="J1109">
        <v>4.7083199999999996</v>
      </c>
      <c r="K1109">
        <v>6.76065</v>
      </c>
      <c r="L1109">
        <v>7.8208599999999997</v>
      </c>
      <c r="M1109">
        <v>7.2439400000000003</v>
      </c>
      <c r="N1109">
        <v>9.26403</v>
      </c>
      <c r="O1109">
        <v>8.5890299999999993</v>
      </c>
      <c r="P1109">
        <v>8.1757399999999993</v>
      </c>
    </row>
    <row r="1110" spans="1:16" x14ac:dyDescent="0.25">
      <c r="A1110" t="s">
        <v>5783</v>
      </c>
      <c r="B1110" t="s">
        <v>5784</v>
      </c>
      <c r="C1110" t="s">
        <v>10092</v>
      </c>
      <c r="D1110">
        <v>4</v>
      </c>
      <c r="E1110">
        <v>4.61435</v>
      </c>
      <c r="F1110">
        <v>4.6212200000000001</v>
      </c>
      <c r="G1110">
        <v>4.8058800000000002</v>
      </c>
      <c r="H1110">
        <v>2.6056900000000001</v>
      </c>
      <c r="I1110">
        <v>2.9029699999999998</v>
      </c>
      <c r="J1110">
        <v>3.0669499999999998</v>
      </c>
      <c r="K1110">
        <v>14.7387</v>
      </c>
      <c r="L1110">
        <v>19.449400000000001</v>
      </c>
      <c r="M1110">
        <v>19.0534</v>
      </c>
      <c r="N1110">
        <v>8.0069300000000005</v>
      </c>
      <c r="O1110">
        <v>7.8117400000000004</v>
      </c>
      <c r="P1110">
        <v>8.3227899999999995</v>
      </c>
    </row>
    <row r="1111" spans="1:16" x14ac:dyDescent="0.25">
      <c r="A1111" t="s">
        <v>5183</v>
      </c>
      <c r="B1111" t="s">
        <v>5184</v>
      </c>
      <c r="C1111" t="s">
        <v>10093</v>
      </c>
      <c r="D1111">
        <v>1</v>
      </c>
      <c r="E1111">
        <v>15.447100000000001</v>
      </c>
      <c r="F1111">
        <v>15.837400000000001</v>
      </c>
      <c r="G1111">
        <v>13.698700000000001</v>
      </c>
      <c r="H1111">
        <v>5.9080000000000004</v>
      </c>
      <c r="I1111">
        <v>6.3241800000000001</v>
      </c>
      <c r="J1111">
        <v>5.5181800000000001</v>
      </c>
      <c r="K1111">
        <v>6.9121100000000002</v>
      </c>
      <c r="L1111">
        <v>6.0937599999999996</v>
      </c>
      <c r="M1111">
        <v>5.7153400000000003</v>
      </c>
      <c r="N1111">
        <v>6.6376400000000002</v>
      </c>
      <c r="O1111">
        <v>5.83683</v>
      </c>
      <c r="P1111">
        <v>6.0707899999999997</v>
      </c>
    </row>
    <row r="1112" spans="1:16" x14ac:dyDescent="0.25">
      <c r="A1112" t="s">
        <v>4493</v>
      </c>
      <c r="B1112" t="s">
        <v>4494</v>
      </c>
      <c r="C1112" t="s">
        <v>10094</v>
      </c>
      <c r="D1112">
        <v>4</v>
      </c>
      <c r="E1112">
        <v>1.83934</v>
      </c>
      <c r="F1112">
        <v>2.2723399999999998</v>
      </c>
      <c r="G1112">
        <v>2.15686</v>
      </c>
      <c r="H1112">
        <v>2.80524</v>
      </c>
      <c r="I1112">
        <v>2.6530399999999998</v>
      </c>
      <c r="J1112">
        <v>1.8190500000000001</v>
      </c>
      <c r="K1112">
        <v>14.718</v>
      </c>
      <c r="L1112">
        <v>14.096</v>
      </c>
      <c r="M1112">
        <v>15.7087</v>
      </c>
      <c r="N1112">
        <v>13.319000000000001</v>
      </c>
      <c r="O1112">
        <v>14.7371</v>
      </c>
      <c r="P1112">
        <v>13.875400000000001</v>
      </c>
    </row>
    <row r="1113" spans="1:16" x14ac:dyDescent="0.25">
      <c r="A1113" t="s">
        <v>3893</v>
      </c>
      <c r="B1113" t="s">
        <v>3894</v>
      </c>
      <c r="C1113" t="s">
        <v>10095</v>
      </c>
      <c r="D1113">
        <v>6</v>
      </c>
      <c r="E1113">
        <v>24.3062</v>
      </c>
      <c r="F1113">
        <v>26.213200000000001</v>
      </c>
      <c r="G1113">
        <v>24.7454</v>
      </c>
      <c r="H1113">
        <v>0.236621</v>
      </c>
      <c r="I1113">
        <v>0.29307499999999997</v>
      </c>
      <c r="J1113">
        <v>0.70392500000000002</v>
      </c>
      <c r="K1113">
        <v>6.2216300000000002</v>
      </c>
      <c r="L1113">
        <v>7.38</v>
      </c>
      <c r="M1113">
        <v>6.3019800000000004</v>
      </c>
      <c r="N1113">
        <v>1.1527499999999999</v>
      </c>
      <c r="O1113">
        <v>1.16323</v>
      </c>
      <c r="P1113">
        <v>1.2820199999999999</v>
      </c>
    </row>
    <row r="1114" spans="1:16" x14ac:dyDescent="0.25">
      <c r="A1114" t="s">
        <v>8601</v>
      </c>
      <c r="B1114" t="s">
        <v>8602</v>
      </c>
      <c r="C1114" t="s">
        <v>10096</v>
      </c>
      <c r="D1114">
        <v>3</v>
      </c>
      <c r="E1114">
        <v>7.7187799999999998</v>
      </c>
      <c r="F1114">
        <v>8.0286799999999996</v>
      </c>
      <c r="G1114">
        <v>7.1302599999999998</v>
      </c>
      <c r="H1114">
        <v>7.5533200000000003</v>
      </c>
      <c r="I1114">
        <v>6.8366400000000001</v>
      </c>
      <c r="J1114">
        <v>6.79582</v>
      </c>
      <c r="K1114">
        <v>10.143800000000001</v>
      </c>
      <c r="L1114">
        <v>9.4657300000000006</v>
      </c>
      <c r="M1114">
        <v>8.3337500000000002</v>
      </c>
      <c r="N1114">
        <v>9.23339</v>
      </c>
      <c r="O1114">
        <v>9.4329400000000003</v>
      </c>
      <c r="P1114">
        <v>9.3268900000000006</v>
      </c>
    </row>
    <row r="1115" spans="1:16" x14ac:dyDescent="0.25">
      <c r="A1115" t="s">
        <v>5029</v>
      </c>
      <c r="B1115" t="s">
        <v>5030</v>
      </c>
      <c r="C1115" t="s">
        <v>10097</v>
      </c>
      <c r="D1115">
        <v>28</v>
      </c>
      <c r="E1115">
        <v>5.30891</v>
      </c>
      <c r="F1115">
        <v>4.8946800000000001</v>
      </c>
      <c r="G1115">
        <v>5.1375299999999999</v>
      </c>
      <c r="H1115">
        <v>8.4110200000000006</v>
      </c>
      <c r="I1115">
        <v>7.6264900000000004</v>
      </c>
      <c r="J1115">
        <v>7.5060099999999998</v>
      </c>
      <c r="K1115">
        <v>9.5977499999999996</v>
      </c>
      <c r="L1115">
        <v>9.11069</v>
      </c>
      <c r="M1115">
        <v>10.0848</v>
      </c>
      <c r="N1115">
        <v>9.9763300000000008</v>
      </c>
      <c r="O1115">
        <v>10.650700000000001</v>
      </c>
      <c r="P1115">
        <v>11.6951</v>
      </c>
    </row>
    <row r="1116" spans="1:16" x14ac:dyDescent="0.25">
      <c r="A1116" t="s">
        <v>5265</v>
      </c>
      <c r="B1116" t="s">
        <v>5266</v>
      </c>
      <c r="C1116" t="s">
        <v>10098</v>
      </c>
      <c r="D1116">
        <v>28</v>
      </c>
      <c r="E1116">
        <v>5.6158099999999997</v>
      </c>
      <c r="F1116">
        <v>5.3611500000000003</v>
      </c>
      <c r="G1116">
        <v>5.3802300000000001</v>
      </c>
      <c r="H1116">
        <v>7.16486</v>
      </c>
      <c r="I1116">
        <v>7.3658299999999999</v>
      </c>
      <c r="J1116">
        <v>6.9669499999999998</v>
      </c>
      <c r="K1116">
        <v>10.3367</v>
      </c>
      <c r="L1116">
        <v>10.9359</v>
      </c>
      <c r="M1116">
        <v>10.4186</v>
      </c>
      <c r="N1116">
        <v>10.4636</v>
      </c>
      <c r="O1116">
        <v>10.046200000000001</v>
      </c>
      <c r="P1116">
        <v>9.9442199999999996</v>
      </c>
    </row>
    <row r="1117" spans="1:16" x14ac:dyDescent="0.25">
      <c r="A1117" t="s">
        <v>6995</v>
      </c>
      <c r="B1117" t="s">
        <v>6996</v>
      </c>
      <c r="C1117" t="s">
        <v>10099</v>
      </c>
      <c r="D1117">
        <v>1</v>
      </c>
      <c r="E1117">
        <v>9.62941</v>
      </c>
      <c r="F1117">
        <v>8.7516300000000005</v>
      </c>
      <c r="G1117">
        <v>8.4305199999999996</v>
      </c>
      <c r="H1117">
        <v>4.1466900000000004</v>
      </c>
      <c r="I1117">
        <v>4.2175000000000002</v>
      </c>
      <c r="J1117">
        <v>4.3399599999999996</v>
      </c>
      <c r="K1117">
        <v>10.5868</v>
      </c>
      <c r="L1117">
        <v>9.7496299999999998</v>
      </c>
      <c r="M1117">
        <v>10.067399999999999</v>
      </c>
      <c r="N1117">
        <v>10.279199999999999</v>
      </c>
      <c r="O1117">
        <v>9.5642399999999999</v>
      </c>
      <c r="P1117">
        <v>10.237</v>
      </c>
    </row>
    <row r="1118" spans="1:16" x14ac:dyDescent="0.25">
      <c r="A1118" t="s">
        <v>250</v>
      </c>
      <c r="B1118" t="s">
        <v>251</v>
      </c>
      <c r="C1118" t="s">
        <v>10100</v>
      </c>
      <c r="D1118">
        <v>19</v>
      </c>
      <c r="E1118">
        <v>9.13049</v>
      </c>
      <c r="F1118">
        <v>9.8332300000000004</v>
      </c>
      <c r="G1118">
        <v>9.8280200000000004</v>
      </c>
      <c r="H1118">
        <v>6.2575900000000004</v>
      </c>
      <c r="I1118">
        <v>6.2328599999999996</v>
      </c>
      <c r="J1118">
        <v>6.2252700000000001</v>
      </c>
      <c r="K1118">
        <v>9.4352400000000003</v>
      </c>
      <c r="L1118">
        <v>9.2577099999999994</v>
      </c>
      <c r="M1118">
        <v>9.6006099999999996</v>
      </c>
      <c r="N1118">
        <v>8.1965699999999995</v>
      </c>
      <c r="O1118">
        <v>7.7416299999999998</v>
      </c>
      <c r="P1118">
        <v>8.2607900000000001</v>
      </c>
    </row>
    <row r="1119" spans="1:16" x14ac:dyDescent="0.25">
      <c r="A1119" t="s">
        <v>2967</v>
      </c>
      <c r="B1119" t="s">
        <v>2968</v>
      </c>
      <c r="C1119" t="s">
        <v>10101</v>
      </c>
      <c r="D1119">
        <v>19</v>
      </c>
      <c r="E1119">
        <v>3.4375300000000002</v>
      </c>
      <c r="F1119">
        <v>3.2206899999999998</v>
      </c>
      <c r="G1119">
        <v>3.4426700000000001</v>
      </c>
      <c r="H1119">
        <v>6.3794899999999997</v>
      </c>
      <c r="I1119">
        <v>6.4623699999999999</v>
      </c>
      <c r="J1119">
        <v>6.16221</v>
      </c>
      <c r="K1119">
        <v>13.037000000000001</v>
      </c>
      <c r="L1119">
        <v>12.811199999999999</v>
      </c>
      <c r="M1119">
        <v>13.4194</v>
      </c>
      <c r="N1119">
        <v>10.5138</v>
      </c>
      <c r="O1119">
        <v>10.3789</v>
      </c>
      <c r="P1119">
        <v>10.7348</v>
      </c>
    </row>
    <row r="1120" spans="1:16" x14ac:dyDescent="0.25">
      <c r="A1120" t="s">
        <v>8723</v>
      </c>
      <c r="B1120" t="s">
        <v>8724</v>
      </c>
      <c r="C1120" t="s">
        <v>10102</v>
      </c>
      <c r="D1120">
        <v>4</v>
      </c>
      <c r="E1120">
        <v>5.36294</v>
      </c>
      <c r="F1120">
        <v>4.7818899999999998</v>
      </c>
      <c r="G1120">
        <v>5.6342100000000004</v>
      </c>
      <c r="H1120">
        <v>9.5807300000000009</v>
      </c>
      <c r="I1120">
        <v>9.0387000000000004</v>
      </c>
      <c r="J1120">
        <v>8.9840699999999991</v>
      </c>
      <c r="K1120">
        <v>8.8671600000000002</v>
      </c>
      <c r="L1120">
        <v>9.2100299999999997</v>
      </c>
      <c r="M1120">
        <v>8.4798500000000008</v>
      </c>
      <c r="N1120">
        <v>9.0467499999999994</v>
      </c>
      <c r="O1120">
        <v>10.254200000000001</v>
      </c>
      <c r="P1120">
        <v>10.759499999999999</v>
      </c>
    </row>
    <row r="1121" spans="1:16" x14ac:dyDescent="0.25">
      <c r="A1121" t="s">
        <v>2433</v>
      </c>
      <c r="B1121" t="s">
        <v>2434</v>
      </c>
      <c r="C1121" t="s">
        <v>10103</v>
      </c>
      <c r="D1121">
        <v>13</v>
      </c>
      <c r="E1121">
        <v>7.7611999999999997</v>
      </c>
      <c r="F1121">
        <v>8.0809700000000007</v>
      </c>
      <c r="G1121">
        <v>7.7576599999999996</v>
      </c>
      <c r="H1121">
        <v>9.2033299999999993</v>
      </c>
      <c r="I1121">
        <v>9.7492699999999992</v>
      </c>
      <c r="J1121">
        <v>9.1905199999999994</v>
      </c>
      <c r="K1121">
        <v>7.9783900000000001</v>
      </c>
      <c r="L1121">
        <v>8.0366599999999995</v>
      </c>
      <c r="M1121">
        <v>7.5799000000000003</v>
      </c>
      <c r="N1121">
        <v>7.9137300000000002</v>
      </c>
      <c r="O1121">
        <v>8.2412500000000009</v>
      </c>
      <c r="P1121">
        <v>8.5070999999999994</v>
      </c>
    </row>
    <row r="1122" spans="1:16" x14ac:dyDescent="0.25">
      <c r="A1122" t="s">
        <v>5427</v>
      </c>
      <c r="B1122" t="s">
        <v>5428</v>
      </c>
      <c r="C1122" t="s">
        <v>10104</v>
      </c>
      <c r="D1122">
        <v>9</v>
      </c>
      <c r="E1122">
        <v>11.939</v>
      </c>
      <c r="F1122">
        <v>13.3148</v>
      </c>
      <c r="G1122">
        <v>13.859299999999999</v>
      </c>
      <c r="H1122">
        <v>6.45397</v>
      </c>
      <c r="I1122">
        <v>7.0146699999999997</v>
      </c>
      <c r="J1122">
        <v>7.7111000000000001</v>
      </c>
      <c r="K1122">
        <v>7.2080200000000003</v>
      </c>
      <c r="L1122">
        <v>6.8378899999999998</v>
      </c>
      <c r="M1122">
        <v>6.7980299999999998</v>
      </c>
      <c r="N1122">
        <v>6.3000699999999998</v>
      </c>
      <c r="O1122">
        <v>6.3339100000000004</v>
      </c>
      <c r="P1122">
        <v>6.22926</v>
      </c>
    </row>
    <row r="1123" spans="1:16" x14ac:dyDescent="0.25">
      <c r="A1123" t="s">
        <v>7433</v>
      </c>
      <c r="B1123" t="s">
        <v>7434</v>
      </c>
      <c r="C1123" t="s">
        <v>10105</v>
      </c>
      <c r="D1123">
        <v>8</v>
      </c>
      <c r="E1123">
        <v>4.4451700000000001</v>
      </c>
      <c r="F1123">
        <v>4.8924599999999998</v>
      </c>
      <c r="G1123">
        <v>4.9302700000000002</v>
      </c>
      <c r="H1123">
        <v>4.7779800000000003</v>
      </c>
      <c r="I1123">
        <v>4.7835799999999997</v>
      </c>
      <c r="J1123">
        <v>4.5626499999999997</v>
      </c>
      <c r="K1123">
        <v>9.9602400000000006</v>
      </c>
      <c r="L1123">
        <v>9.3472299999999997</v>
      </c>
      <c r="M1123">
        <v>9.3303200000000004</v>
      </c>
      <c r="N1123">
        <v>14.0076</v>
      </c>
      <c r="O1123">
        <v>14.414199999999999</v>
      </c>
      <c r="P1123">
        <v>14.548299999999999</v>
      </c>
    </row>
    <row r="1124" spans="1:16" x14ac:dyDescent="0.25">
      <c r="A1124" t="s">
        <v>7007</v>
      </c>
      <c r="B1124" t="s">
        <v>7008</v>
      </c>
      <c r="C1124" t="s">
        <v>10106</v>
      </c>
      <c r="D1124">
        <v>8</v>
      </c>
      <c r="E1124">
        <v>8.1258999999999997</v>
      </c>
      <c r="F1124">
        <v>7.57728</v>
      </c>
      <c r="G1124">
        <v>7.9193699999999998</v>
      </c>
      <c r="H1124">
        <v>14.186199999999999</v>
      </c>
      <c r="I1124">
        <v>14.1335</v>
      </c>
      <c r="J1124">
        <v>13.779400000000001</v>
      </c>
      <c r="K1124">
        <v>4.2502599999999999</v>
      </c>
      <c r="L1124">
        <v>4.2337199999999999</v>
      </c>
      <c r="M1124">
        <v>4.7386499999999998</v>
      </c>
      <c r="N1124">
        <v>6.8770699999999998</v>
      </c>
      <c r="O1124">
        <v>6.8368700000000002</v>
      </c>
      <c r="P1124">
        <v>7.3417700000000004</v>
      </c>
    </row>
    <row r="1125" spans="1:16" x14ac:dyDescent="0.25">
      <c r="A1125" t="s">
        <v>1982</v>
      </c>
      <c r="B1125" t="s">
        <v>1983</v>
      </c>
      <c r="C1125" t="s">
        <v>10107</v>
      </c>
      <c r="D1125">
        <v>5</v>
      </c>
      <c r="E1125">
        <v>1.2662500000000001</v>
      </c>
      <c r="F1125">
        <v>1.4705999999999999</v>
      </c>
      <c r="G1125">
        <v>1.45756</v>
      </c>
      <c r="H1125">
        <v>1.7665200000000001</v>
      </c>
      <c r="I1125">
        <v>1.8442099999999999</v>
      </c>
      <c r="J1125">
        <v>1.65923</v>
      </c>
      <c r="K1125">
        <v>17.521000000000001</v>
      </c>
      <c r="L1125">
        <v>18.107800000000001</v>
      </c>
      <c r="M1125">
        <v>17.017900000000001</v>
      </c>
      <c r="N1125">
        <v>13.0448</v>
      </c>
      <c r="O1125">
        <v>12.0938</v>
      </c>
      <c r="P1125">
        <v>12.750400000000001</v>
      </c>
    </row>
    <row r="1126" spans="1:16" x14ac:dyDescent="0.25">
      <c r="A1126" t="s">
        <v>1942</v>
      </c>
      <c r="B1126" t="s">
        <v>1943</v>
      </c>
      <c r="C1126" t="s">
        <v>10108</v>
      </c>
      <c r="D1126">
        <v>47</v>
      </c>
      <c r="E1126">
        <v>12.883800000000001</v>
      </c>
      <c r="F1126">
        <v>12.794600000000001</v>
      </c>
      <c r="G1126">
        <v>12.5838</v>
      </c>
      <c r="H1126">
        <v>13.0273</v>
      </c>
      <c r="I1126">
        <v>12.9953</v>
      </c>
      <c r="J1126">
        <v>12.985300000000001</v>
      </c>
      <c r="K1126">
        <v>4.0206200000000001</v>
      </c>
      <c r="L1126">
        <v>4.0789099999999996</v>
      </c>
      <c r="M1126">
        <v>4.18147</v>
      </c>
      <c r="N1126">
        <v>3.5419299999999998</v>
      </c>
      <c r="O1126">
        <v>3.4746999999999999</v>
      </c>
      <c r="P1126">
        <v>3.4322300000000001</v>
      </c>
    </row>
    <row r="1127" spans="1:16" x14ac:dyDescent="0.25">
      <c r="A1127" t="s">
        <v>368</v>
      </c>
      <c r="B1127" t="s">
        <v>369</v>
      </c>
      <c r="C1127" t="s">
        <v>10109</v>
      </c>
      <c r="D1127">
        <v>42</v>
      </c>
      <c r="E1127">
        <v>4.80626</v>
      </c>
      <c r="F1127">
        <v>4.5714100000000002</v>
      </c>
      <c r="G1127">
        <v>4.6316600000000001</v>
      </c>
      <c r="H1127">
        <v>8.3412799999999994</v>
      </c>
      <c r="I1127">
        <v>8.2514099999999999</v>
      </c>
      <c r="J1127">
        <v>8.1721299999999992</v>
      </c>
      <c r="K1127">
        <v>9.0293799999999997</v>
      </c>
      <c r="L1127">
        <v>8.9177400000000002</v>
      </c>
      <c r="M1127">
        <v>9.4061000000000003</v>
      </c>
      <c r="N1127">
        <v>11.3712</v>
      </c>
      <c r="O1127">
        <v>11.366</v>
      </c>
      <c r="P1127">
        <v>11.1355</v>
      </c>
    </row>
    <row r="1128" spans="1:16" x14ac:dyDescent="0.25">
      <c r="A1128" t="s">
        <v>7257</v>
      </c>
      <c r="B1128" t="s">
        <v>7258</v>
      </c>
      <c r="C1128" t="s">
        <v>10110</v>
      </c>
      <c r="D1128">
        <v>3</v>
      </c>
      <c r="E1128">
        <v>12.306800000000001</v>
      </c>
      <c r="F1128">
        <v>12.363799999999999</v>
      </c>
      <c r="G1128">
        <v>11.4602</v>
      </c>
      <c r="H1128">
        <v>14.1045</v>
      </c>
      <c r="I1128">
        <v>12.6274</v>
      </c>
      <c r="J1128">
        <v>13.706</v>
      </c>
      <c r="K1128">
        <v>3.1403099999999999</v>
      </c>
      <c r="L1128">
        <v>3.94089</v>
      </c>
      <c r="M1128">
        <v>3.8879999999999999</v>
      </c>
      <c r="N1128">
        <v>4.5389099999999996</v>
      </c>
      <c r="O1128">
        <v>3.6993999999999998</v>
      </c>
      <c r="P1128">
        <v>4.2237799999999996</v>
      </c>
    </row>
    <row r="1129" spans="1:16" x14ac:dyDescent="0.25">
      <c r="A1129" t="s">
        <v>4413</v>
      </c>
      <c r="B1129" t="s">
        <v>4414</v>
      </c>
      <c r="C1129" t="s">
        <v>10111</v>
      </c>
      <c r="D1129">
        <v>5</v>
      </c>
      <c r="E1129">
        <v>7.3942199999999998</v>
      </c>
      <c r="F1129">
        <v>7.5689799999999998</v>
      </c>
      <c r="G1129">
        <v>7.5238800000000001</v>
      </c>
      <c r="H1129">
        <v>4.9989299999999997</v>
      </c>
      <c r="I1129">
        <v>5.2890199999999998</v>
      </c>
      <c r="J1129">
        <v>5.1138599999999999</v>
      </c>
      <c r="K1129">
        <v>9.9884799999999991</v>
      </c>
      <c r="L1129">
        <v>9.7293900000000004</v>
      </c>
      <c r="M1129">
        <v>9.8974200000000003</v>
      </c>
      <c r="N1129">
        <v>10.6669</v>
      </c>
      <c r="O1129">
        <v>11.0893</v>
      </c>
      <c r="P1129">
        <v>10.739599999999999</v>
      </c>
    </row>
    <row r="1130" spans="1:16" x14ac:dyDescent="0.25">
      <c r="A1130" t="s">
        <v>72</v>
      </c>
      <c r="B1130" t="s">
        <v>73</v>
      </c>
      <c r="C1130" t="s">
        <v>10112</v>
      </c>
      <c r="D1130">
        <v>22</v>
      </c>
      <c r="E1130">
        <v>3.2159200000000001</v>
      </c>
      <c r="F1130">
        <v>3.23285</v>
      </c>
      <c r="G1130">
        <v>3.2805300000000002</v>
      </c>
      <c r="H1130">
        <v>7.2201899999999997</v>
      </c>
      <c r="I1130">
        <v>7.4071499999999997</v>
      </c>
      <c r="J1130">
        <v>6.9308800000000002</v>
      </c>
      <c r="K1130">
        <v>10.7117</v>
      </c>
      <c r="L1130">
        <v>10.5686</v>
      </c>
      <c r="M1130">
        <v>10.433999999999999</v>
      </c>
      <c r="N1130">
        <v>12.341799999999999</v>
      </c>
      <c r="O1130">
        <v>12.4251</v>
      </c>
      <c r="P1130">
        <v>12.231199999999999</v>
      </c>
    </row>
    <row r="1131" spans="1:16" x14ac:dyDescent="0.25">
      <c r="A1131" t="s">
        <v>1558</v>
      </c>
      <c r="B1131" t="s">
        <v>1559</v>
      </c>
      <c r="C1131" t="s">
        <v>10113</v>
      </c>
      <c r="D1131">
        <v>29</v>
      </c>
      <c r="E1131">
        <v>4.5765599999999997</v>
      </c>
      <c r="F1131">
        <v>4.6916900000000004</v>
      </c>
      <c r="G1131">
        <v>4.5191699999999999</v>
      </c>
      <c r="H1131">
        <v>4.1945300000000003</v>
      </c>
      <c r="I1131">
        <v>4.5503099999999996</v>
      </c>
      <c r="J1131">
        <v>4.3915899999999999</v>
      </c>
      <c r="K1131">
        <v>14.7067</v>
      </c>
      <c r="L1131">
        <v>14.899800000000001</v>
      </c>
      <c r="M1131">
        <v>14.2616</v>
      </c>
      <c r="N1131">
        <v>9.8203099999999992</v>
      </c>
      <c r="O1131">
        <v>9.61815</v>
      </c>
      <c r="P1131">
        <v>9.7696000000000005</v>
      </c>
    </row>
    <row r="1132" spans="1:16" x14ac:dyDescent="0.25">
      <c r="A1132" t="s">
        <v>4403</v>
      </c>
      <c r="B1132" t="s">
        <v>4404</v>
      </c>
      <c r="C1132" t="s">
        <v>10114</v>
      </c>
      <c r="D1132">
        <v>1</v>
      </c>
      <c r="E1132">
        <v>1.5414300000000001</v>
      </c>
      <c r="F1132">
        <v>2.7989999999999999</v>
      </c>
      <c r="G1132">
        <v>3.1476700000000002</v>
      </c>
      <c r="H1132">
        <v>3.88218</v>
      </c>
      <c r="I1132">
        <v>3.8565700000000001</v>
      </c>
      <c r="J1132">
        <v>4.0816499999999998</v>
      </c>
      <c r="K1132">
        <v>13.9712</v>
      </c>
      <c r="L1132">
        <v>17.2362</v>
      </c>
      <c r="M1132">
        <v>14.8932</v>
      </c>
      <c r="N1132">
        <v>11.8947</v>
      </c>
      <c r="O1132">
        <v>11.6587</v>
      </c>
      <c r="P1132">
        <v>11.0375</v>
      </c>
    </row>
    <row r="1133" spans="1:16" x14ac:dyDescent="0.25">
      <c r="A1133" t="s">
        <v>3153</v>
      </c>
      <c r="B1133" t="s">
        <v>3154</v>
      </c>
      <c r="C1133" t="s">
        <v>10115</v>
      </c>
      <c r="D1133">
        <v>10</v>
      </c>
      <c r="E1133">
        <v>8.3606400000000001</v>
      </c>
      <c r="F1133">
        <v>8.1992200000000004</v>
      </c>
      <c r="G1133">
        <v>8.5555400000000006</v>
      </c>
      <c r="H1133">
        <v>8.1473899999999997</v>
      </c>
      <c r="I1133">
        <v>8.47241</v>
      </c>
      <c r="J1133">
        <v>8.3709500000000006</v>
      </c>
      <c r="K1133">
        <v>9.4867500000000007</v>
      </c>
      <c r="L1133">
        <v>9.1993500000000008</v>
      </c>
      <c r="M1133">
        <v>9.6521600000000003</v>
      </c>
      <c r="N1133">
        <v>7.5764699999999996</v>
      </c>
      <c r="O1133">
        <v>7.09206</v>
      </c>
      <c r="P1133">
        <v>6.88706</v>
      </c>
    </row>
    <row r="1134" spans="1:16" x14ac:dyDescent="0.25">
      <c r="A1134" t="s">
        <v>7377</v>
      </c>
      <c r="B1134" t="s">
        <v>7378</v>
      </c>
      <c r="C1134" t="s">
        <v>10116</v>
      </c>
      <c r="D1134">
        <v>7</v>
      </c>
      <c r="E1134">
        <v>14.313800000000001</v>
      </c>
      <c r="F1134">
        <v>12.775</v>
      </c>
      <c r="G1134">
        <v>13.803100000000001</v>
      </c>
      <c r="H1134">
        <v>12.235099999999999</v>
      </c>
      <c r="I1134">
        <v>10.4732</v>
      </c>
      <c r="J1134">
        <v>11.6996</v>
      </c>
      <c r="K1134">
        <v>4.5559599999999998</v>
      </c>
      <c r="L1134">
        <v>4.1466099999999999</v>
      </c>
      <c r="M1134">
        <v>4.7504900000000001</v>
      </c>
      <c r="N1134">
        <v>3.2736000000000001</v>
      </c>
      <c r="O1134">
        <v>3.64466</v>
      </c>
      <c r="P1134">
        <v>4.3288900000000003</v>
      </c>
    </row>
    <row r="1135" spans="1:16" x14ac:dyDescent="0.25">
      <c r="A1135" t="s">
        <v>5795</v>
      </c>
      <c r="B1135" t="s">
        <v>5796</v>
      </c>
      <c r="C1135" t="s">
        <v>10117</v>
      </c>
      <c r="D1135">
        <v>1</v>
      </c>
      <c r="E1135">
        <v>9.6214499999999994</v>
      </c>
      <c r="F1135">
        <v>9.7096599999999995</v>
      </c>
      <c r="G1135">
        <v>10.3849</v>
      </c>
      <c r="H1135">
        <v>8.4872399999999999</v>
      </c>
      <c r="I1135">
        <v>7.3877699999999997</v>
      </c>
      <c r="J1135">
        <v>8.3651300000000006</v>
      </c>
      <c r="K1135">
        <v>7.7336</v>
      </c>
      <c r="L1135">
        <v>8.6727299999999996</v>
      </c>
      <c r="M1135">
        <v>9.97879</v>
      </c>
      <c r="N1135">
        <v>6.1442600000000001</v>
      </c>
      <c r="O1135">
        <v>6.4398600000000004</v>
      </c>
      <c r="P1135">
        <v>7.07463</v>
      </c>
    </row>
    <row r="1136" spans="1:16" x14ac:dyDescent="0.25">
      <c r="A1136" t="s">
        <v>2523</v>
      </c>
      <c r="B1136" t="s">
        <v>2524</v>
      </c>
      <c r="C1136" t="s">
        <v>10118</v>
      </c>
      <c r="D1136">
        <v>2</v>
      </c>
      <c r="E1136">
        <v>7.2615299999999996</v>
      </c>
      <c r="F1136">
        <v>8.9000299999999992</v>
      </c>
      <c r="G1136">
        <v>9.0539699999999996</v>
      </c>
      <c r="H1136">
        <v>7.1642999999999999</v>
      </c>
      <c r="I1136">
        <v>7.4956399999999999</v>
      </c>
      <c r="J1136">
        <v>6.7635899999999998</v>
      </c>
      <c r="K1136">
        <v>7.7718499999999997</v>
      </c>
      <c r="L1136">
        <v>7.1003600000000002</v>
      </c>
      <c r="M1136">
        <v>9.1430199999999999</v>
      </c>
      <c r="N1136">
        <v>9.2803500000000003</v>
      </c>
      <c r="O1136">
        <v>9.5300700000000003</v>
      </c>
      <c r="P1136">
        <v>10.535299999999999</v>
      </c>
    </row>
    <row r="1137" spans="1:16" x14ac:dyDescent="0.25">
      <c r="A1137" t="s">
        <v>4519</v>
      </c>
      <c r="B1137" t="s">
        <v>4520</v>
      </c>
      <c r="C1137" t="s">
        <v>10119</v>
      </c>
      <c r="D1137">
        <v>3</v>
      </c>
      <c r="E1137">
        <v>2.9205199999999998</v>
      </c>
      <c r="F1137">
        <v>2.9511500000000002</v>
      </c>
      <c r="G1137">
        <v>2.8271899999999999</v>
      </c>
      <c r="H1137">
        <v>3.7858999999999998</v>
      </c>
      <c r="I1137">
        <v>4.0162399999999998</v>
      </c>
      <c r="J1137">
        <v>3.5975799999999998</v>
      </c>
      <c r="K1137">
        <v>14.8446</v>
      </c>
      <c r="L1137">
        <v>14.111800000000001</v>
      </c>
      <c r="M1137">
        <v>14.017099999999999</v>
      </c>
      <c r="N1137">
        <v>12.670500000000001</v>
      </c>
      <c r="O1137">
        <v>12.171099999999999</v>
      </c>
      <c r="P1137">
        <v>12.086399999999999</v>
      </c>
    </row>
    <row r="1138" spans="1:16" x14ac:dyDescent="0.25">
      <c r="A1138" t="s">
        <v>3203</v>
      </c>
      <c r="B1138" t="s">
        <v>3204</v>
      </c>
      <c r="C1138" t="s">
        <v>10120</v>
      </c>
      <c r="D1138">
        <v>13</v>
      </c>
      <c r="E1138">
        <v>7.46983</v>
      </c>
      <c r="F1138">
        <v>7.3779599999999999</v>
      </c>
      <c r="G1138">
        <v>7.3461299999999996</v>
      </c>
      <c r="H1138">
        <v>8.0195900000000009</v>
      </c>
      <c r="I1138">
        <v>8.4648900000000005</v>
      </c>
      <c r="J1138">
        <v>8.2648899999999994</v>
      </c>
      <c r="K1138">
        <v>7.5468299999999999</v>
      </c>
      <c r="L1138">
        <v>8.1171900000000008</v>
      </c>
      <c r="M1138">
        <v>7.8507699999999998</v>
      </c>
      <c r="N1138">
        <v>9.9694199999999995</v>
      </c>
      <c r="O1138">
        <v>10.0524</v>
      </c>
      <c r="P1138">
        <v>9.5201100000000007</v>
      </c>
    </row>
    <row r="1139" spans="1:16" x14ac:dyDescent="0.25">
      <c r="A1139" t="s">
        <v>2615</v>
      </c>
      <c r="B1139" t="s">
        <v>2616</v>
      </c>
      <c r="C1139" t="s">
        <v>10121</v>
      </c>
      <c r="D1139">
        <v>11</v>
      </c>
      <c r="E1139">
        <v>7.1525499999999997</v>
      </c>
      <c r="F1139">
        <v>7.4512600000000004</v>
      </c>
      <c r="G1139">
        <v>7.5456099999999999</v>
      </c>
      <c r="H1139">
        <v>6.4447799999999997</v>
      </c>
      <c r="I1139">
        <v>6.8350099999999996</v>
      </c>
      <c r="J1139">
        <v>6.4239199999999999</v>
      </c>
      <c r="K1139">
        <v>10.8187</v>
      </c>
      <c r="L1139">
        <v>10.370699999999999</v>
      </c>
      <c r="M1139">
        <v>10.549099999999999</v>
      </c>
      <c r="N1139">
        <v>8.6994600000000002</v>
      </c>
      <c r="O1139">
        <v>8.7451799999999995</v>
      </c>
      <c r="P1139">
        <v>8.9637200000000004</v>
      </c>
    </row>
    <row r="1140" spans="1:16" x14ac:dyDescent="0.25">
      <c r="A1140" t="s">
        <v>4527</v>
      </c>
      <c r="B1140" t="s">
        <v>4528</v>
      </c>
      <c r="C1140" t="s">
        <v>10122</v>
      </c>
      <c r="D1140">
        <v>10</v>
      </c>
      <c r="E1140">
        <v>7.5125500000000001</v>
      </c>
      <c r="F1140">
        <v>7.83873</v>
      </c>
      <c r="G1140">
        <v>7.8636200000000001</v>
      </c>
      <c r="H1140">
        <v>9.1759900000000005</v>
      </c>
      <c r="I1140">
        <v>9.9805100000000007</v>
      </c>
      <c r="J1140">
        <v>9.9879700000000007</v>
      </c>
      <c r="K1140">
        <v>8.0797600000000003</v>
      </c>
      <c r="L1140">
        <v>7.5761099999999999</v>
      </c>
      <c r="M1140">
        <v>7.4613399999999999</v>
      </c>
      <c r="N1140">
        <v>8.2393800000000006</v>
      </c>
      <c r="O1140">
        <v>8.1110600000000002</v>
      </c>
      <c r="P1140">
        <v>8.1729699999999994</v>
      </c>
    </row>
    <row r="1141" spans="1:16" x14ac:dyDescent="0.25">
      <c r="A1141" t="s">
        <v>8061</v>
      </c>
      <c r="B1141" t="s">
        <v>8062</v>
      </c>
      <c r="C1141" t="s">
        <v>10123</v>
      </c>
      <c r="D1141">
        <v>1</v>
      </c>
      <c r="E1141">
        <v>5.3402799999999999</v>
      </c>
      <c r="F1141">
        <v>7.8940200000000003</v>
      </c>
      <c r="G1141">
        <v>8.9317799999999998</v>
      </c>
      <c r="H1141">
        <v>9.08934</v>
      </c>
      <c r="I1141">
        <v>11.796200000000001</v>
      </c>
      <c r="J1141">
        <v>12.7136</v>
      </c>
      <c r="K1141">
        <v>6.6857100000000003</v>
      </c>
      <c r="L1141">
        <v>5.4623699999999999</v>
      </c>
      <c r="M1141">
        <v>6.5578500000000002</v>
      </c>
      <c r="N1141">
        <v>7.7637099999999997</v>
      </c>
      <c r="O1141">
        <v>7.8617400000000002</v>
      </c>
      <c r="P1141">
        <v>9.9034999999999993</v>
      </c>
    </row>
    <row r="1142" spans="1:16" x14ac:dyDescent="0.25">
      <c r="A1142" t="s">
        <v>7501</v>
      </c>
      <c r="B1142" t="s">
        <v>7502</v>
      </c>
      <c r="C1142" t="s">
        <v>10124</v>
      </c>
      <c r="D1142">
        <v>5</v>
      </c>
      <c r="E1142">
        <v>15.1729</v>
      </c>
      <c r="F1142">
        <v>14.120799999999999</v>
      </c>
      <c r="G1142">
        <v>14.431100000000001</v>
      </c>
      <c r="H1142">
        <v>16.9361</v>
      </c>
      <c r="I1142">
        <v>16.618200000000002</v>
      </c>
      <c r="J1142">
        <v>16.572199999999999</v>
      </c>
      <c r="K1142">
        <v>1.1755800000000001</v>
      </c>
      <c r="L1142">
        <v>1.03624</v>
      </c>
      <c r="M1142">
        <v>0.96688300000000005</v>
      </c>
      <c r="N1142">
        <v>1.0039100000000001</v>
      </c>
      <c r="O1142">
        <v>1.0003500000000001</v>
      </c>
      <c r="P1142">
        <v>0.965723</v>
      </c>
    </row>
    <row r="1143" spans="1:16" x14ac:dyDescent="0.25">
      <c r="A1143" t="s">
        <v>1426</v>
      </c>
      <c r="B1143" t="s">
        <v>1427</v>
      </c>
      <c r="C1143" t="s">
        <v>10125</v>
      </c>
      <c r="D1143">
        <v>25</v>
      </c>
      <c r="E1143">
        <v>14.7143</v>
      </c>
      <c r="F1143">
        <v>14.924300000000001</v>
      </c>
      <c r="G1143">
        <v>14.777200000000001</v>
      </c>
      <c r="H1143">
        <v>15.7026</v>
      </c>
      <c r="I1143">
        <v>11.190200000000001</v>
      </c>
      <c r="J1143">
        <v>16.081299999999999</v>
      </c>
      <c r="K1143">
        <v>2.0236800000000001</v>
      </c>
      <c r="L1143">
        <v>1.75084</v>
      </c>
      <c r="M1143">
        <v>2.1518299999999999</v>
      </c>
      <c r="N1143">
        <v>2.2865700000000002</v>
      </c>
      <c r="O1143">
        <v>2.19442</v>
      </c>
      <c r="P1143">
        <v>2.2027800000000002</v>
      </c>
    </row>
    <row r="1144" spans="1:16" x14ac:dyDescent="0.25">
      <c r="A1144" t="s">
        <v>3371</v>
      </c>
      <c r="B1144" t="s">
        <v>3372</v>
      </c>
      <c r="C1144" t="s">
        <v>10126</v>
      </c>
      <c r="D1144">
        <v>11</v>
      </c>
      <c r="E1144">
        <v>6.9261699999999999</v>
      </c>
      <c r="F1144">
        <v>6.4086100000000004</v>
      </c>
      <c r="G1144">
        <v>6.9866599999999996</v>
      </c>
      <c r="H1144">
        <v>6.0337500000000004</v>
      </c>
      <c r="I1144">
        <v>6.3493000000000004</v>
      </c>
      <c r="J1144">
        <v>5.6408500000000004</v>
      </c>
      <c r="K1144">
        <v>10.5025</v>
      </c>
      <c r="L1144">
        <v>10.4162</v>
      </c>
      <c r="M1144">
        <v>10.698499999999999</v>
      </c>
      <c r="N1144">
        <v>10.2704</v>
      </c>
      <c r="O1144">
        <v>10.2178</v>
      </c>
      <c r="P1144">
        <v>9.5493500000000004</v>
      </c>
    </row>
    <row r="1145" spans="1:16" x14ac:dyDescent="0.25">
      <c r="A1145" t="s">
        <v>6011</v>
      </c>
      <c r="B1145" t="s">
        <v>6012</v>
      </c>
      <c r="C1145" t="s">
        <v>10127</v>
      </c>
      <c r="D1145">
        <v>3</v>
      </c>
      <c r="E1145">
        <v>9.8482699999999994</v>
      </c>
      <c r="F1145">
        <v>13.196400000000001</v>
      </c>
      <c r="G1145">
        <v>13.0143</v>
      </c>
      <c r="H1145">
        <v>16.6493</v>
      </c>
      <c r="I1145">
        <v>15.902100000000001</v>
      </c>
      <c r="J1145">
        <v>15.059799999999999</v>
      </c>
      <c r="K1145">
        <v>3.0844299999999998</v>
      </c>
      <c r="L1145">
        <v>2.4297599999999999</v>
      </c>
      <c r="M1145">
        <v>2.3028200000000001</v>
      </c>
      <c r="N1145">
        <v>3.0386600000000001</v>
      </c>
      <c r="O1145">
        <v>2.41201</v>
      </c>
      <c r="P1145">
        <v>3.0620400000000001</v>
      </c>
    </row>
    <row r="1146" spans="1:16" x14ac:dyDescent="0.25">
      <c r="A1146" t="s">
        <v>2913</v>
      </c>
      <c r="B1146" t="s">
        <v>2914</v>
      </c>
      <c r="C1146" t="s">
        <v>10128</v>
      </c>
      <c r="D1146">
        <v>4</v>
      </c>
      <c r="E1146">
        <v>8.0338799999999999</v>
      </c>
      <c r="F1146">
        <v>8.6956799999999994</v>
      </c>
      <c r="G1146">
        <v>8.0096299999999996</v>
      </c>
      <c r="H1146">
        <v>8.0296400000000006</v>
      </c>
      <c r="I1146">
        <v>7.9049300000000002</v>
      </c>
      <c r="J1146">
        <v>7.6156199999999998</v>
      </c>
      <c r="K1146">
        <v>9.6354600000000001</v>
      </c>
      <c r="L1146">
        <v>9.9565300000000008</v>
      </c>
      <c r="M1146">
        <v>9.8226200000000006</v>
      </c>
      <c r="N1146">
        <v>6.8152200000000001</v>
      </c>
      <c r="O1146">
        <v>7.6513499999999999</v>
      </c>
      <c r="P1146">
        <v>7.8294600000000001</v>
      </c>
    </row>
    <row r="1147" spans="1:16" x14ac:dyDescent="0.25">
      <c r="A1147" t="s">
        <v>2833</v>
      </c>
      <c r="B1147" t="s">
        <v>2834</v>
      </c>
      <c r="C1147" t="s">
        <v>10129</v>
      </c>
      <c r="D1147">
        <v>13</v>
      </c>
      <c r="E1147">
        <v>5.8886200000000004</v>
      </c>
      <c r="F1147">
        <v>6.0674999999999999</v>
      </c>
      <c r="G1147">
        <v>6.0809100000000003</v>
      </c>
      <c r="H1147">
        <v>6.0123800000000003</v>
      </c>
      <c r="I1147">
        <v>6.3898999999999999</v>
      </c>
      <c r="J1147">
        <v>6.3379700000000003</v>
      </c>
      <c r="K1147">
        <v>10.1136</v>
      </c>
      <c r="L1147">
        <v>10.173400000000001</v>
      </c>
      <c r="M1147">
        <v>9.7950900000000001</v>
      </c>
      <c r="N1147">
        <v>11.0688</v>
      </c>
      <c r="O1147">
        <v>11.229799999999999</v>
      </c>
      <c r="P1147">
        <v>10.8421</v>
      </c>
    </row>
    <row r="1148" spans="1:16" x14ac:dyDescent="0.25">
      <c r="A1148" t="s">
        <v>8269</v>
      </c>
      <c r="B1148" t="s">
        <v>8270</v>
      </c>
      <c r="C1148" t="s">
        <v>10130</v>
      </c>
      <c r="D1148">
        <v>8</v>
      </c>
      <c r="E1148">
        <v>3.4659599999999999</v>
      </c>
      <c r="F1148">
        <v>3.5046499999999998</v>
      </c>
      <c r="G1148">
        <v>3.6240899999999998</v>
      </c>
      <c r="H1148">
        <v>19.869199999999999</v>
      </c>
      <c r="I1148">
        <v>19.636800000000001</v>
      </c>
      <c r="J1148">
        <v>20.679400000000001</v>
      </c>
      <c r="K1148">
        <v>7.9012099999999998</v>
      </c>
      <c r="L1148">
        <v>7.6821799999999998</v>
      </c>
      <c r="M1148">
        <v>9.8417100000000008</v>
      </c>
      <c r="N1148">
        <v>1.2829900000000001</v>
      </c>
      <c r="O1148">
        <v>1.1831799999999999</v>
      </c>
      <c r="P1148">
        <v>1.32866</v>
      </c>
    </row>
    <row r="1149" spans="1:16" x14ac:dyDescent="0.25">
      <c r="A1149" t="s">
        <v>7587</v>
      </c>
      <c r="B1149" t="s">
        <v>7588</v>
      </c>
      <c r="C1149" t="s">
        <v>10131</v>
      </c>
      <c r="D1149">
        <v>10</v>
      </c>
      <c r="E1149">
        <v>3.6435300000000002</v>
      </c>
      <c r="F1149">
        <v>3.1554000000000002</v>
      </c>
      <c r="G1149">
        <v>3.3364699999999998</v>
      </c>
      <c r="H1149">
        <v>3.69204</v>
      </c>
      <c r="I1149">
        <v>3.51478</v>
      </c>
      <c r="J1149">
        <v>3.1690299999999998</v>
      </c>
      <c r="K1149">
        <v>14.045400000000001</v>
      </c>
      <c r="L1149">
        <v>13.395099999999999</v>
      </c>
      <c r="M1149">
        <v>14.299899999999999</v>
      </c>
      <c r="N1149">
        <v>11.975300000000001</v>
      </c>
      <c r="O1149">
        <v>12.251099999999999</v>
      </c>
      <c r="P1149">
        <v>13.522</v>
      </c>
    </row>
    <row r="1150" spans="1:16" x14ac:dyDescent="0.25">
      <c r="A1150" t="s">
        <v>2571</v>
      </c>
      <c r="B1150" t="s">
        <v>2572</v>
      </c>
      <c r="C1150" t="s">
        <v>10132</v>
      </c>
      <c r="D1150">
        <v>19</v>
      </c>
      <c r="E1150">
        <v>3.8662700000000001</v>
      </c>
      <c r="F1150">
        <v>4.0480099999999997</v>
      </c>
      <c r="G1150">
        <v>3.8217699999999999</v>
      </c>
      <c r="H1150">
        <v>6.6240399999999999</v>
      </c>
      <c r="I1150">
        <v>6.7190200000000004</v>
      </c>
      <c r="J1150">
        <v>6.7527400000000002</v>
      </c>
      <c r="K1150">
        <v>10.7669</v>
      </c>
      <c r="L1150">
        <v>10.786099999999999</v>
      </c>
      <c r="M1150">
        <v>10.361599999999999</v>
      </c>
      <c r="N1150">
        <v>12.125500000000001</v>
      </c>
      <c r="O1150">
        <v>12.093</v>
      </c>
      <c r="P1150">
        <v>12.0351</v>
      </c>
    </row>
    <row r="1151" spans="1:16" x14ac:dyDescent="0.25">
      <c r="A1151" t="s">
        <v>820</v>
      </c>
      <c r="B1151" t="s">
        <v>821</v>
      </c>
      <c r="C1151" t="s">
        <v>10133</v>
      </c>
      <c r="D1151">
        <v>21</v>
      </c>
      <c r="E1151">
        <v>7.2235199999999997</v>
      </c>
      <c r="F1151">
        <v>6.8071599999999997</v>
      </c>
      <c r="G1151">
        <v>7.1770699999999996</v>
      </c>
      <c r="H1151">
        <v>10.2988</v>
      </c>
      <c r="I1151">
        <v>10.365</v>
      </c>
      <c r="J1151">
        <v>10.135199999999999</v>
      </c>
      <c r="K1151">
        <v>7.0664800000000003</v>
      </c>
      <c r="L1151">
        <v>6.7149700000000001</v>
      </c>
      <c r="M1151">
        <v>7.0681799999999999</v>
      </c>
      <c r="N1151">
        <v>8.9604999999999997</v>
      </c>
      <c r="O1151">
        <v>9.2946899999999992</v>
      </c>
      <c r="P1151">
        <v>8.8884100000000004</v>
      </c>
    </row>
    <row r="1152" spans="1:16" x14ac:dyDescent="0.25">
      <c r="A1152" t="s">
        <v>7589</v>
      </c>
      <c r="B1152" t="s">
        <v>7590</v>
      </c>
      <c r="C1152" t="s">
        <v>10134</v>
      </c>
      <c r="D1152">
        <v>4</v>
      </c>
      <c r="E1152">
        <v>9.7801299999999998</v>
      </c>
      <c r="F1152">
        <v>9.6730499999999999</v>
      </c>
      <c r="G1152">
        <v>9.9996700000000001</v>
      </c>
      <c r="H1152">
        <v>9.6479099999999995</v>
      </c>
      <c r="I1152">
        <v>9.0058199999999999</v>
      </c>
      <c r="J1152">
        <v>9.4335299999999993</v>
      </c>
      <c r="K1152">
        <v>6.76851</v>
      </c>
      <c r="L1152">
        <v>7.1786399999999997</v>
      </c>
      <c r="M1152">
        <v>7.6143599999999996</v>
      </c>
      <c r="N1152">
        <v>5.8505799999999999</v>
      </c>
      <c r="O1152">
        <v>7.2867699999999997</v>
      </c>
      <c r="P1152">
        <v>7.7610400000000004</v>
      </c>
    </row>
    <row r="1153" spans="1:16" x14ac:dyDescent="0.25">
      <c r="A1153" t="s">
        <v>6627</v>
      </c>
      <c r="B1153" t="s">
        <v>6628</v>
      </c>
      <c r="C1153" t="s">
        <v>10135</v>
      </c>
      <c r="D1153">
        <v>8</v>
      </c>
      <c r="E1153">
        <v>4.6693499999999997</v>
      </c>
      <c r="F1153">
        <v>4.5841099999999999</v>
      </c>
      <c r="G1153">
        <v>4.7361800000000001</v>
      </c>
      <c r="H1153">
        <v>14.7187</v>
      </c>
      <c r="I1153">
        <v>14.8192</v>
      </c>
      <c r="J1153">
        <v>14.934799999999999</v>
      </c>
      <c r="K1153">
        <v>9.7781400000000005</v>
      </c>
      <c r="L1153">
        <v>9.4042499999999993</v>
      </c>
      <c r="M1153">
        <v>10.3416</v>
      </c>
      <c r="N1153">
        <v>4.0975700000000002</v>
      </c>
      <c r="O1153">
        <v>3.9291499999999999</v>
      </c>
      <c r="P1153">
        <v>3.9868700000000001</v>
      </c>
    </row>
    <row r="1154" spans="1:16" x14ac:dyDescent="0.25">
      <c r="A1154" t="s">
        <v>914</v>
      </c>
      <c r="B1154" t="s">
        <v>915</v>
      </c>
      <c r="C1154" t="s">
        <v>10136</v>
      </c>
      <c r="D1154">
        <v>22</v>
      </c>
      <c r="E1154">
        <v>4.7856899999999998</v>
      </c>
      <c r="F1154">
        <v>4.9230799999999997</v>
      </c>
      <c r="G1154">
        <v>4.8596500000000002</v>
      </c>
      <c r="H1154">
        <v>5.96197</v>
      </c>
      <c r="I1154">
        <v>5.7702</v>
      </c>
      <c r="J1154">
        <v>6.0270000000000001</v>
      </c>
      <c r="K1154">
        <v>10.617000000000001</v>
      </c>
      <c r="L1154">
        <v>10.7303</v>
      </c>
      <c r="M1154">
        <v>10.573399999999999</v>
      </c>
      <c r="N1154">
        <v>11.985200000000001</v>
      </c>
      <c r="O1154">
        <v>11.936999999999999</v>
      </c>
      <c r="P1154">
        <v>11.829499999999999</v>
      </c>
    </row>
    <row r="1155" spans="1:16" x14ac:dyDescent="0.25">
      <c r="A1155" t="s">
        <v>2533</v>
      </c>
      <c r="B1155" t="s">
        <v>2534</v>
      </c>
      <c r="C1155" t="s">
        <v>10137</v>
      </c>
      <c r="D1155">
        <v>22</v>
      </c>
      <c r="E1155">
        <v>6.2076900000000004</v>
      </c>
      <c r="F1155">
        <v>5.7917500000000004</v>
      </c>
      <c r="G1155">
        <v>5.9748200000000002</v>
      </c>
      <c r="H1155">
        <v>6.84985</v>
      </c>
      <c r="I1155">
        <v>7.0226899999999999</v>
      </c>
      <c r="J1155">
        <v>6.9113600000000002</v>
      </c>
      <c r="K1155">
        <v>10.4842</v>
      </c>
      <c r="L1155">
        <v>10.219900000000001</v>
      </c>
      <c r="M1155">
        <v>10.552199999999999</v>
      </c>
      <c r="N1155">
        <v>9.0736799999999995</v>
      </c>
      <c r="O1155">
        <v>10.0563</v>
      </c>
      <c r="P1155">
        <v>10.855600000000001</v>
      </c>
    </row>
    <row r="1156" spans="1:16" x14ac:dyDescent="0.25">
      <c r="A1156" t="s">
        <v>3293</v>
      </c>
      <c r="B1156" t="s">
        <v>3294</v>
      </c>
      <c r="C1156" t="s">
        <v>10138</v>
      </c>
      <c r="D1156">
        <v>14</v>
      </c>
      <c r="E1156">
        <v>5.3963200000000002</v>
      </c>
      <c r="F1156">
        <v>5.3146800000000001</v>
      </c>
      <c r="G1156">
        <v>5.2666700000000004</v>
      </c>
      <c r="H1156">
        <v>5.17049</v>
      </c>
      <c r="I1156">
        <v>5.5739599999999996</v>
      </c>
      <c r="J1156">
        <v>5.2883300000000002</v>
      </c>
      <c r="K1156">
        <v>11.6447</v>
      </c>
      <c r="L1156">
        <v>11.2773</v>
      </c>
      <c r="M1156">
        <v>11.9353</v>
      </c>
      <c r="N1156">
        <v>11.219099999999999</v>
      </c>
      <c r="O1156">
        <v>11.1096</v>
      </c>
      <c r="P1156">
        <v>10.803599999999999</v>
      </c>
    </row>
    <row r="1157" spans="1:16" x14ac:dyDescent="0.25">
      <c r="A1157" t="s">
        <v>2167</v>
      </c>
      <c r="B1157" t="s">
        <v>2168</v>
      </c>
      <c r="C1157" t="s">
        <v>10139</v>
      </c>
      <c r="D1157">
        <v>36</v>
      </c>
      <c r="E1157">
        <v>5.0578599999999998</v>
      </c>
      <c r="F1157">
        <v>5.0809300000000004</v>
      </c>
      <c r="G1157">
        <v>5.1099100000000002</v>
      </c>
      <c r="H1157">
        <v>5.8610100000000003</v>
      </c>
      <c r="I1157">
        <v>6.1518100000000002</v>
      </c>
      <c r="J1157">
        <v>6.0650500000000003</v>
      </c>
      <c r="K1157">
        <v>11.073700000000001</v>
      </c>
      <c r="L1157">
        <v>11.5837</v>
      </c>
      <c r="M1157">
        <v>10.6435</v>
      </c>
      <c r="N1157">
        <v>11.0482</v>
      </c>
      <c r="O1157">
        <v>11.2018</v>
      </c>
      <c r="P1157">
        <v>11.1225</v>
      </c>
    </row>
    <row r="1158" spans="1:16" x14ac:dyDescent="0.25">
      <c r="A1158" t="s">
        <v>6443</v>
      </c>
      <c r="B1158" t="s">
        <v>6444</v>
      </c>
      <c r="C1158" t="s">
        <v>10140</v>
      </c>
      <c r="D1158">
        <v>6</v>
      </c>
      <c r="E1158">
        <v>6.9232300000000002</v>
      </c>
      <c r="F1158">
        <v>6.1755899999999997</v>
      </c>
      <c r="G1158">
        <v>6.2925700000000004</v>
      </c>
      <c r="H1158">
        <v>6.2450900000000003</v>
      </c>
      <c r="I1158">
        <v>5.7902199999999997</v>
      </c>
      <c r="J1158">
        <v>5.7620399999999998</v>
      </c>
      <c r="K1158">
        <v>10.820399999999999</v>
      </c>
      <c r="L1158">
        <v>11.4618</v>
      </c>
      <c r="M1158">
        <v>11.7011</v>
      </c>
      <c r="N1158">
        <v>9.2107899999999994</v>
      </c>
      <c r="O1158">
        <v>9.6517599999999995</v>
      </c>
      <c r="P1158">
        <v>9.9653200000000002</v>
      </c>
    </row>
    <row r="1159" spans="1:16" x14ac:dyDescent="0.25">
      <c r="A1159" t="s">
        <v>3707</v>
      </c>
      <c r="B1159" t="s">
        <v>3708</v>
      </c>
      <c r="C1159" t="s">
        <v>10141</v>
      </c>
      <c r="D1159">
        <v>11</v>
      </c>
      <c r="E1159">
        <v>6.48916</v>
      </c>
      <c r="F1159">
        <v>6.17964</v>
      </c>
      <c r="G1159">
        <v>6.1317399999999997</v>
      </c>
      <c r="H1159">
        <v>7.2359200000000001</v>
      </c>
      <c r="I1159">
        <v>7.0971099999999998</v>
      </c>
      <c r="J1159">
        <v>7.1149199999999997</v>
      </c>
      <c r="K1159">
        <v>9.7438400000000005</v>
      </c>
      <c r="L1159">
        <v>9.4885999999999999</v>
      </c>
      <c r="M1159">
        <v>9.9129900000000006</v>
      </c>
      <c r="N1159">
        <v>9.9173399999999994</v>
      </c>
      <c r="O1159">
        <v>9.9245599999999996</v>
      </c>
      <c r="P1159">
        <v>10.764200000000001</v>
      </c>
    </row>
    <row r="1160" spans="1:16" x14ac:dyDescent="0.25">
      <c r="A1160" t="s">
        <v>2793</v>
      </c>
      <c r="B1160" t="s">
        <v>2794</v>
      </c>
      <c r="C1160" t="s">
        <v>10142</v>
      </c>
      <c r="D1160">
        <v>21</v>
      </c>
      <c r="E1160">
        <v>5.5309299999999997</v>
      </c>
      <c r="F1160">
        <v>5.6603399999999997</v>
      </c>
      <c r="G1160">
        <v>5.4216199999999999</v>
      </c>
      <c r="H1160">
        <v>5.5791700000000004</v>
      </c>
      <c r="I1160">
        <v>5.9675799999999999</v>
      </c>
      <c r="J1160">
        <v>5.7650399999999999</v>
      </c>
      <c r="K1160">
        <v>13.6304</v>
      </c>
      <c r="L1160">
        <v>13.581200000000001</v>
      </c>
      <c r="M1160">
        <v>13.139699999999999</v>
      </c>
      <c r="N1160">
        <v>8.3921100000000006</v>
      </c>
      <c r="O1160">
        <v>8.5407299999999999</v>
      </c>
      <c r="P1160">
        <v>8.7911999999999999</v>
      </c>
    </row>
    <row r="1161" spans="1:16" x14ac:dyDescent="0.25">
      <c r="A1161" t="s">
        <v>5207</v>
      </c>
      <c r="B1161" t="s">
        <v>5208</v>
      </c>
      <c r="C1161" t="s">
        <v>10143</v>
      </c>
      <c r="D1161">
        <v>20</v>
      </c>
      <c r="E1161">
        <v>5.2942400000000003</v>
      </c>
      <c r="F1161">
        <v>5.1061300000000003</v>
      </c>
      <c r="G1161">
        <v>5.0510900000000003</v>
      </c>
      <c r="H1161">
        <v>6.6823600000000001</v>
      </c>
      <c r="I1161">
        <v>6.5732600000000003</v>
      </c>
      <c r="J1161">
        <v>6.32843</v>
      </c>
      <c r="K1161">
        <v>10.517099999999999</v>
      </c>
      <c r="L1161">
        <v>10.7944</v>
      </c>
      <c r="M1161">
        <v>10.2203</v>
      </c>
      <c r="N1161">
        <v>11.238300000000001</v>
      </c>
      <c r="O1161">
        <v>11.1092</v>
      </c>
      <c r="P1161">
        <v>11.085100000000001</v>
      </c>
    </row>
    <row r="1162" spans="1:16" x14ac:dyDescent="0.25">
      <c r="A1162" t="s">
        <v>6505</v>
      </c>
      <c r="B1162" t="s">
        <v>6506</v>
      </c>
      <c r="C1162" t="s">
        <v>10144</v>
      </c>
      <c r="D1162">
        <v>5</v>
      </c>
      <c r="E1162">
        <v>3.57158</v>
      </c>
      <c r="F1162">
        <v>3.1867999999999999</v>
      </c>
      <c r="G1162">
        <v>3.4622600000000001</v>
      </c>
      <c r="H1162">
        <v>8.0752600000000001</v>
      </c>
      <c r="I1162">
        <v>6.5577199999999998</v>
      </c>
      <c r="J1162">
        <v>7.7991700000000002</v>
      </c>
      <c r="K1162">
        <v>10.4198</v>
      </c>
      <c r="L1162">
        <v>11.1058</v>
      </c>
      <c r="M1162">
        <v>12.5571</v>
      </c>
      <c r="N1162">
        <v>10.699199999999999</v>
      </c>
      <c r="O1162">
        <v>10.796900000000001</v>
      </c>
      <c r="P1162">
        <v>11.7685</v>
      </c>
    </row>
    <row r="1163" spans="1:16" x14ac:dyDescent="0.25">
      <c r="A1163" t="s">
        <v>112</v>
      </c>
      <c r="B1163" t="s">
        <v>113</v>
      </c>
      <c r="C1163" t="s">
        <v>10145</v>
      </c>
      <c r="D1163">
        <v>40</v>
      </c>
      <c r="E1163">
        <v>4.5832499999999996</v>
      </c>
      <c r="F1163">
        <v>4.7611400000000001</v>
      </c>
      <c r="G1163">
        <v>4.8365</v>
      </c>
      <c r="H1163">
        <v>7.88781</v>
      </c>
      <c r="I1163">
        <v>8.2221200000000003</v>
      </c>
      <c r="J1163">
        <v>8.1068800000000003</v>
      </c>
      <c r="K1163">
        <v>8.0835699999999999</v>
      </c>
      <c r="L1163">
        <v>7.81196</v>
      </c>
      <c r="M1163">
        <v>7.5577500000000004</v>
      </c>
      <c r="N1163">
        <v>12.8566</v>
      </c>
      <c r="O1163">
        <v>12.6272</v>
      </c>
      <c r="P1163">
        <v>12.6652</v>
      </c>
    </row>
    <row r="1164" spans="1:16" x14ac:dyDescent="0.25">
      <c r="A1164" t="s">
        <v>3169</v>
      </c>
      <c r="B1164" t="s">
        <v>3170</v>
      </c>
      <c r="C1164" t="s">
        <v>10146</v>
      </c>
      <c r="D1164">
        <v>16</v>
      </c>
      <c r="E1164">
        <v>9.1555700000000009</v>
      </c>
      <c r="F1164">
        <v>9.4664400000000004</v>
      </c>
      <c r="G1164">
        <v>9.4182500000000005</v>
      </c>
      <c r="H1164">
        <v>8.4218499999999992</v>
      </c>
      <c r="I1164">
        <v>9.0634200000000007</v>
      </c>
      <c r="J1164">
        <v>9.0294899999999991</v>
      </c>
      <c r="K1164">
        <v>6.8691300000000002</v>
      </c>
      <c r="L1164">
        <v>6.8843399999999999</v>
      </c>
      <c r="M1164">
        <v>6.8774899999999999</v>
      </c>
      <c r="N1164">
        <v>8.7251700000000003</v>
      </c>
      <c r="O1164">
        <v>8.0531500000000005</v>
      </c>
      <c r="P1164">
        <v>8.0357000000000003</v>
      </c>
    </row>
    <row r="1165" spans="1:16" x14ac:dyDescent="0.25">
      <c r="A1165" t="s">
        <v>524</v>
      </c>
      <c r="B1165" t="s">
        <v>525</v>
      </c>
      <c r="C1165" t="s">
        <v>10147</v>
      </c>
      <c r="D1165">
        <v>31</v>
      </c>
      <c r="E1165">
        <v>4.1602199999999998</v>
      </c>
      <c r="F1165">
        <v>4.1326299999999998</v>
      </c>
      <c r="G1165">
        <v>4.2074600000000002</v>
      </c>
      <c r="H1165">
        <v>7.7736499999999999</v>
      </c>
      <c r="I1165">
        <v>7.5747200000000001</v>
      </c>
      <c r="J1165">
        <v>7.6505700000000001</v>
      </c>
      <c r="K1165">
        <v>8.1940399999999993</v>
      </c>
      <c r="L1165">
        <v>8.3698200000000007</v>
      </c>
      <c r="M1165">
        <v>7.9455600000000004</v>
      </c>
      <c r="N1165">
        <v>13.731299999999999</v>
      </c>
      <c r="O1165">
        <v>13.2296</v>
      </c>
      <c r="P1165">
        <v>13.0305</v>
      </c>
    </row>
    <row r="1166" spans="1:16" x14ac:dyDescent="0.25">
      <c r="A1166" t="s">
        <v>7733</v>
      </c>
      <c r="B1166" t="s">
        <v>7734</v>
      </c>
      <c r="C1166" t="s">
        <v>10148</v>
      </c>
      <c r="D1166">
        <v>5</v>
      </c>
      <c r="E1166">
        <v>6.7797099999999997</v>
      </c>
      <c r="F1166">
        <v>6.8201799999999997</v>
      </c>
      <c r="G1166">
        <v>6.7937200000000004</v>
      </c>
      <c r="H1166">
        <v>7.41784</v>
      </c>
      <c r="I1166">
        <v>7.5291699999999997</v>
      </c>
      <c r="J1166">
        <v>7.5478500000000004</v>
      </c>
      <c r="K1166">
        <v>9.5576100000000004</v>
      </c>
      <c r="L1166">
        <v>9.8968399999999992</v>
      </c>
      <c r="M1166">
        <v>9.4357199999999999</v>
      </c>
      <c r="N1166">
        <v>9.4356600000000004</v>
      </c>
      <c r="O1166">
        <v>9.5145900000000001</v>
      </c>
      <c r="P1166">
        <v>9.2711000000000006</v>
      </c>
    </row>
    <row r="1167" spans="1:16" x14ac:dyDescent="0.25">
      <c r="A1167" t="s">
        <v>6085</v>
      </c>
      <c r="B1167" t="s">
        <v>6086</v>
      </c>
      <c r="C1167" t="s">
        <v>10149</v>
      </c>
      <c r="D1167">
        <v>11</v>
      </c>
      <c r="E1167">
        <v>6.9189100000000003</v>
      </c>
      <c r="F1167">
        <v>7.1374700000000004</v>
      </c>
      <c r="G1167">
        <v>7.3329899999999997</v>
      </c>
      <c r="H1167">
        <v>8.9197299999999995</v>
      </c>
      <c r="I1167">
        <v>8.9362999999999992</v>
      </c>
      <c r="J1167">
        <v>8.5100499999999997</v>
      </c>
      <c r="K1167">
        <v>8.1310099999999998</v>
      </c>
      <c r="L1167">
        <v>8.4030400000000007</v>
      </c>
      <c r="M1167">
        <v>8.3402200000000004</v>
      </c>
      <c r="N1167">
        <v>9.2844800000000003</v>
      </c>
      <c r="O1167">
        <v>9.0024200000000008</v>
      </c>
      <c r="P1167">
        <v>9.0833700000000004</v>
      </c>
    </row>
    <row r="1168" spans="1:16" x14ac:dyDescent="0.25">
      <c r="A1168" t="s">
        <v>1704</v>
      </c>
      <c r="B1168" t="s">
        <v>1705</v>
      </c>
      <c r="C1168" t="s">
        <v>10150</v>
      </c>
      <c r="D1168">
        <v>4</v>
      </c>
      <c r="E1168">
        <v>9.8285300000000007</v>
      </c>
      <c r="F1168">
        <v>10.4582</v>
      </c>
      <c r="G1168">
        <v>9.8123199999999997</v>
      </c>
      <c r="H1168">
        <v>9.4470200000000002</v>
      </c>
      <c r="I1168">
        <v>8.6819100000000002</v>
      </c>
      <c r="J1168">
        <v>8.8421400000000006</v>
      </c>
      <c r="K1168">
        <v>7.0449900000000003</v>
      </c>
      <c r="L1168">
        <v>7.4793399999999997</v>
      </c>
      <c r="M1168">
        <v>7.0541099999999997</v>
      </c>
      <c r="N1168">
        <v>6.9495100000000001</v>
      </c>
      <c r="O1168">
        <v>7.5728</v>
      </c>
      <c r="P1168">
        <v>6.82918</v>
      </c>
    </row>
    <row r="1169" spans="1:16" x14ac:dyDescent="0.25">
      <c r="A1169" t="s">
        <v>6663</v>
      </c>
      <c r="B1169" t="s">
        <v>6664</v>
      </c>
      <c r="C1169" t="s">
        <v>10151</v>
      </c>
      <c r="D1169">
        <v>2</v>
      </c>
      <c r="E1169">
        <v>7.5498599999999998</v>
      </c>
      <c r="F1169">
        <v>7.0977100000000002</v>
      </c>
      <c r="G1169">
        <v>8.2831700000000001</v>
      </c>
      <c r="H1169">
        <v>8.0032899999999998</v>
      </c>
      <c r="I1169">
        <v>6.3881199999999998</v>
      </c>
      <c r="J1169">
        <v>7.2050999999999998</v>
      </c>
      <c r="K1169">
        <v>8.4340299999999999</v>
      </c>
      <c r="L1169">
        <v>8.99221</v>
      </c>
      <c r="M1169">
        <v>7.7987799999999998</v>
      </c>
      <c r="N1169">
        <v>9.2366899999999994</v>
      </c>
      <c r="O1169">
        <v>8.8942599999999992</v>
      </c>
      <c r="P1169">
        <v>12.1168</v>
      </c>
    </row>
    <row r="1170" spans="1:16" x14ac:dyDescent="0.25">
      <c r="A1170" t="s">
        <v>70</v>
      </c>
      <c r="B1170" t="s">
        <v>71</v>
      </c>
      <c r="C1170" t="s">
        <v>10152</v>
      </c>
      <c r="D1170">
        <v>20</v>
      </c>
      <c r="E1170">
        <v>4.5993000000000004</v>
      </c>
      <c r="F1170">
        <v>4.2812799999999998</v>
      </c>
      <c r="G1170">
        <v>4.3618699999999997</v>
      </c>
      <c r="H1170">
        <v>5.2843099999999996</v>
      </c>
      <c r="I1170">
        <v>5.0518099999999997</v>
      </c>
      <c r="J1170">
        <v>4.9756299999999998</v>
      </c>
      <c r="K1170">
        <v>11.3194</v>
      </c>
      <c r="L1170">
        <v>10.457000000000001</v>
      </c>
      <c r="M1170">
        <v>11.789099999999999</v>
      </c>
      <c r="N1170">
        <v>11.9999</v>
      </c>
      <c r="O1170">
        <v>12.475899999999999</v>
      </c>
      <c r="P1170">
        <v>13.404500000000001</v>
      </c>
    </row>
    <row r="1171" spans="1:16" x14ac:dyDescent="0.25">
      <c r="A1171" t="s">
        <v>3867</v>
      </c>
      <c r="B1171" t="s">
        <v>3868</v>
      </c>
      <c r="C1171" t="s">
        <v>10153</v>
      </c>
      <c r="D1171">
        <v>26</v>
      </c>
      <c r="E1171">
        <v>16.502099999999999</v>
      </c>
      <c r="F1171">
        <v>16.7182</v>
      </c>
      <c r="G1171">
        <v>16.5093</v>
      </c>
      <c r="H1171">
        <v>9.4854900000000004</v>
      </c>
      <c r="I1171">
        <v>9.3192000000000004</v>
      </c>
      <c r="J1171">
        <v>9.7156099999999999</v>
      </c>
      <c r="K1171">
        <v>3.2036699999999998</v>
      </c>
      <c r="L1171">
        <v>3.0964700000000001</v>
      </c>
      <c r="M1171">
        <v>3.3548499999999999</v>
      </c>
      <c r="N1171">
        <v>4.0372000000000003</v>
      </c>
      <c r="O1171">
        <v>4.1385399999999999</v>
      </c>
      <c r="P1171">
        <v>3.9193600000000002</v>
      </c>
    </row>
    <row r="1172" spans="1:16" x14ac:dyDescent="0.25">
      <c r="A1172" t="s">
        <v>918</v>
      </c>
      <c r="B1172" t="s">
        <v>919</v>
      </c>
      <c r="C1172" t="s">
        <v>10154</v>
      </c>
      <c r="D1172">
        <v>24</v>
      </c>
      <c r="E1172">
        <v>15.826700000000001</v>
      </c>
      <c r="F1172">
        <v>15.7913</v>
      </c>
      <c r="G1172">
        <v>15.6683</v>
      </c>
      <c r="H1172">
        <v>9.6513500000000008</v>
      </c>
      <c r="I1172">
        <v>9.3048999999999999</v>
      </c>
      <c r="J1172">
        <v>9.7052899999999998</v>
      </c>
      <c r="K1172">
        <v>3.2716799999999999</v>
      </c>
      <c r="L1172">
        <v>3.0623999999999998</v>
      </c>
      <c r="M1172">
        <v>3.1771500000000001</v>
      </c>
      <c r="N1172">
        <v>4.77475</v>
      </c>
      <c r="O1172">
        <v>4.9678300000000002</v>
      </c>
      <c r="P1172">
        <v>4.7983200000000004</v>
      </c>
    </row>
    <row r="1173" spans="1:16" x14ac:dyDescent="0.25">
      <c r="A1173" t="s">
        <v>8373</v>
      </c>
      <c r="B1173" t="s">
        <v>8374</v>
      </c>
      <c r="C1173" t="s">
        <v>10155</v>
      </c>
      <c r="D1173">
        <v>13</v>
      </c>
      <c r="E1173">
        <v>11.0556</v>
      </c>
      <c r="F1173">
        <v>11.307700000000001</v>
      </c>
      <c r="G1173">
        <v>11.249599999999999</v>
      </c>
      <c r="H1173">
        <v>13.0898</v>
      </c>
      <c r="I1173">
        <v>12.526400000000001</v>
      </c>
      <c r="J1173">
        <v>12.1493</v>
      </c>
      <c r="K1173">
        <v>3.4405399999999999</v>
      </c>
      <c r="L1173">
        <v>3.4407299999999998</v>
      </c>
      <c r="M1173">
        <v>3.9328599999999998</v>
      </c>
      <c r="N1173">
        <v>5.6602600000000001</v>
      </c>
      <c r="O1173">
        <v>6.0335299999999998</v>
      </c>
      <c r="P1173">
        <v>6.1136699999999999</v>
      </c>
    </row>
    <row r="1174" spans="1:16" x14ac:dyDescent="0.25">
      <c r="A1174" t="s">
        <v>3851</v>
      </c>
      <c r="B1174" t="s">
        <v>3852</v>
      </c>
      <c r="C1174" t="s">
        <v>10156</v>
      </c>
      <c r="D1174">
        <v>29</v>
      </c>
      <c r="E1174">
        <v>19.628599999999999</v>
      </c>
      <c r="F1174">
        <v>18.9572</v>
      </c>
      <c r="G1174">
        <v>18.793900000000001</v>
      </c>
      <c r="H1174">
        <v>8.1389300000000002</v>
      </c>
      <c r="I1174">
        <v>7.8432000000000004</v>
      </c>
      <c r="J1174">
        <v>8.0736000000000008</v>
      </c>
      <c r="K1174">
        <v>4.7276999999999996</v>
      </c>
      <c r="L1174">
        <v>4.8547399999999996</v>
      </c>
      <c r="M1174">
        <v>5.0899000000000001</v>
      </c>
      <c r="N1174">
        <v>1.3180799999999999</v>
      </c>
      <c r="O1174">
        <v>1.19804</v>
      </c>
      <c r="P1174">
        <v>1.37608</v>
      </c>
    </row>
    <row r="1175" spans="1:16" x14ac:dyDescent="0.25">
      <c r="A1175" t="s">
        <v>7015</v>
      </c>
      <c r="B1175" t="s">
        <v>7016</v>
      </c>
      <c r="C1175" t="s">
        <v>10157</v>
      </c>
      <c r="D1175">
        <v>14</v>
      </c>
      <c r="E1175">
        <v>2.5573100000000002</v>
      </c>
      <c r="F1175">
        <v>2.4877799999999999</v>
      </c>
      <c r="G1175">
        <v>2.52224</v>
      </c>
      <c r="H1175">
        <v>5.7100600000000004</v>
      </c>
      <c r="I1175">
        <v>6.09293</v>
      </c>
      <c r="J1175">
        <v>6.1044200000000002</v>
      </c>
      <c r="K1175">
        <v>11.9595</v>
      </c>
      <c r="L1175">
        <v>11.7293</v>
      </c>
      <c r="M1175">
        <v>11.4956</v>
      </c>
      <c r="N1175">
        <v>13.2401</v>
      </c>
      <c r="O1175">
        <v>12.938599999999999</v>
      </c>
      <c r="P1175">
        <v>13.162100000000001</v>
      </c>
    </row>
    <row r="1176" spans="1:16" x14ac:dyDescent="0.25">
      <c r="A1176" t="s">
        <v>1744</v>
      </c>
      <c r="B1176" t="s">
        <v>1745</v>
      </c>
      <c r="C1176" t="s">
        <v>10158</v>
      </c>
      <c r="D1176">
        <v>36</v>
      </c>
      <c r="E1176">
        <v>14.347799999999999</v>
      </c>
      <c r="F1176">
        <v>14.392200000000001</v>
      </c>
      <c r="G1176">
        <v>14.6432</v>
      </c>
      <c r="H1176">
        <v>15.3032</v>
      </c>
      <c r="I1176">
        <v>15.0168</v>
      </c>
      <c r="J1176">
        <v>15.219200000000001</v>
      </c>
      <c r="K1176">
        <v>1.7978799999999999</v>
      </c>
      <c r="L1176">
        <v>1.6042099999999999</v>
      </c>
      <c r="M1176">
        <v>1.93536</v>
      </c>
      <c r="N1176">
        <v>1.9369099999999999</v>
      </c>
      <c r="O1176">
        <v>1.92727</v>
      </c>
      <c r="P1176">
        <v>1.87601</v>
      </c>
    </row>
    <row r="1177" spans="1:16" x14ac:dyDescent="0.25">
      <c r="A1177" t="s">
        <v>4393</v>
      </c>
      <c r="B1177" t="s">
        <v>4394</v>
      </c>
      <c r="C1177" t="s">
        <v>10159</v>
      </c>
      <c r="D1177">
        <v>13</v>
      </c>
      <c r="E1177">
        <v>8.8307599999999997</v>
      </c>
      <c r="F1177">
        <v>8.6774900000000006</v>
      </c>
      <c r="G1177">
        <v>8.7583199999999994</v>
      </c>
      <c r="H1177">
        <v>6.3380400000000003</v>
      </c>
      <c r="I1177">
        <v>6.2888799999999998</v>
      </c>
      <c r="J1177">
        <v>6.5797600000000003</v>
      </c>
      <c r="K1177">
        <v>10.111700000000001</v>
      </c>
      <c r="L1177">
        <v>9.9901499999999999</v>
      </c>
      <c r="M1177">
        <v>9.2462499999999999</v>
      </c>
      <c r="N1177">
        <v>8.5273599999999998</v>
      </c>
      <c r="O1177">
        <v>8.4731100000000001</v>
      </c>
      <c r="P1177">
        <v>8.1782000000000004</v>
      </c>
    </row>
    <row r="1178" spans="1:16" x14ac:dyDescent="0.25">
      <c r="A1178" t="s">
        <v>442</v>
      </c>
      <c r="B1178" t="s">
        <v>443</v>
      </c>
      <c r="C1178" t="s">
        <v>10160</v>
      </c>
      <c r="D1178">
        <v>36</v>
      </c>
      <c r="E1178">
        <v>1.10266</v>
      </c>
      <c r="F1178">
        <v>0.97378900000000002</v>
      </c>
      <c r="G1178">
        <v>1.03379</v>
      </c>
      <c r="H1178">
        <v>5.3640499999999998</v>
      </c>
      <c r="I1178">
        <v>5.8312799999999996</v>
      </c>
      <c r="J1178">
        <v>5.2999299999999998</v>
      </c>
      <c r="K1178">
        <v>18.209599999999998</v>
      </c>
      <c r="L1178">
        <v>18.373000000000001</v>
      </c>
      <c r="M1178">
        <v>17.641200000000001</v>
      </c>
      <c r="N1178">
        <v>8.8159700000000001</v>
      </c>
      <c r="O1178">
        <v>8.53064</v>
      </c>
      <c r="P1178">
        <v>8.82409</v>
      </c>
    </row>
    <row r="1179" spans="1:16" x14ac:dyDescent="0.25">
      <c r="A1179" t="s">
        <v>5075</v>
      </c>
      <c r="B1179" t="s">
        <v>5076</v>
      </c>
      <c r="C1179" t="s">
        <v>10161</v>
      </c>
      <c r="D1179">
        <v>41</v>
      </c>
      <c r="E1179">
        <v>14.8592</v>
      </c>
      <c r="F1179">
        <v>15.1168</v>
      </c>
      <c r="G1179">
        <v>15.1455</v>
      </c>
      <c r="H1179">
        <v>12.921200000000001</v>
      </c>
      <c r="I1179">
        <v>13.1149</v>
      </c>
      <c r="J1179">
        <v>13.100199999999999</v>
      </c>
      <c r="K1179">
        <v>2.9357899999999999</v>
      </c>
      <c r="L1179">
        <v>2.9605700000000001</v>
      </c>
      <c r="M1179">
        <v>3.2159599999999999</v>
      </c>
      <c r="N1179">
        <v>2.2065199999999998</v>
      </c>
      <c r="O1179">
        <v>2.1802299999999999</v>
      </c>
      <c r="P1179">
        <v>2.2430099999999999</v>
      </c>
    </row>
    <row r="1180" spans="1:16" x14ac:dyDescent="0.25">
      <c r="A1180" t="s">
        <v>440</v>
      </c>
      <c r="B1180" t="s">
        <v>441</v>
      </c>
      <c r="C1180" t="s">
        <v>10162</v>
      </c>
      <c r="D1180">
        <v>26</v>
      </c>
      <c r="E1180">
        <v>15.4655</v>
      </c>
      <c r="F1180">
        <v>15.092700000000001</v>
      </c>
      <c r="G1180">
        <v>14.483599999999999</v>
      </c>
      <c r="H1180">
        <v>15.988</v>
      </c>
      <c r="I1180">
        <v>14.154500000000001</v>
      </c>
      <c r="J1180">
        <v>17.157699999999998</v>
      </c>
      <c r="K1180">
        <v>1.3966000000000001</v>
      </c>
      <c r="L1180">
        <v>1.22496</v>
      </c>
      <c r="M1180">
        <v>1.6590100000000001</v>
      </c>
      <c r="N1180">
        <v>1.1818500000000001</v>
      </c>
      <c r="O1180">
        <v>1.07622</v>
      </c>
      <c r="P1180">
        <v>1.1193599999999999</v>
      </c>
    </row>
    <row r="1181" spans="1:16" x14ac:dyDescent="0.25">
      <c r="A1181" t="s">
        <v>3189</v>
      </c>
      <c r="B1181" t="s">
        <v>3190</v>
      </c>
      <c r="C1181" t="s">
        <v>10163</v>
      </c>
      <c r="D1181">
        <v>29</v>
      </c>
      <c r="E1181">
        <v>8.9461899999999996</v>
      </c>
      <c r="F1181">
        <v>8.5309899999999992</v>
      </c>
      <c r="G1181">
        <v>8.8199500000000004</v>
      </c>
      <c r="H1181">
        <v>9.1356699999999993</v>
      </c>
      <c r="I1181">
        <v>9.0084300000000006</v>
      </c>
      <c r="J1181">
        <v>8.9603699999999993</v>
      </c>
      <c r="K1181">
        <v>7.0667499999999999</v>
      </c>
      <c r="L1181">
        <v>7.0781499999999999</v>
      </c>
      <c r="M1181">
        <v>7.2070299999999996</v>
      </c>
      <c r="N1181">
        <v>8.2303300000000004</v>
      </c>
      <c r="O1181">
        <v>8.3869799999999994</v>
      </c>
      <c r="P1181">
        <v>8.6291499999999992</v>
      </c>
    </row>
    <row r="1182" spans="1:16" x14ac:dyDescent="0.25">
      <c r="A1182" t="s">
        <v>884</v>
      </c>
      <c r="B1182" t="s">
        <v>885</v>
      </c>
      <c r="C1182" t="s">
        <v>10164</v>
      </c>
      <c r="D1182">
        <v>9</v>
      </c>
      <c r="E1182">
        <v>3.5022700000000002</v>
      </c>
      <c r="F1182">
        <v>3.6749800000000001</v>
      </c>
      <c r="G1182">
        <v>3.3606199999999999</v>
      </c>
      <c r="H1182">
        <v>2.8588800000000001</v>
      </c>
      <c r="I1182">
        <v>3.1324800000000002</v>
      </c>
      <c r="J1182">
        <v>2.9799600000000002</v>
      </c>
      <c r="K1182">
        <v>13.187900000000001</v>
      </c>
      <c r="L1182">
        <v>12.7448</v>
      </c>
      <c r="M1182">
        <v>12.347</v>
      </c>
      <c r="N1182">
        <v>14.428699999999999</v>
      </c>
      <c r="O1182">
        <v>14.262</v>
      </c>
      <c r="P1182">
        <v>13.520300000000001</v>
      </c>
    </row>
    <row r="1183" spans="1:16" x14ac:dyDescent="0.25">
      <c r="A1183" t="s">
        <v>4179</v>
      </c>
      <c r="B1183" t="s">
        <v>4180</v>
      </c>
      <c r="C1183" t="s">
        <v>10165</v>
      </c>
      <c r="D1183">
        <v>1</v>
      </c>
      <c r="E1183">
        <v>6.7834199999999996</v>
      </c>
      <c r="F1183">
        <v>4.9047700000000001</v>
      </c>
      <c r="G1183">
        <v>5.0913700000000004</v>
      </c>
      <c r="H1183">
        <v>5.66873</v>
      </c>
      <c r="I1183">
        <v>5.03972</v>
      </c>
      <c r="J1183">
        <v>6.1747300000000003</v>
      </c>
      <c r="K1183">
        <v>10.088100000000001</v>
      </c>
      <c r="L1183">
        <v>9.7922499999999992</v>
      </c>
      <c r="M1183">
        <v>11.9339</v>
      </c>
      <c r="N1183">
        <v>12.803699999999999</v>
      </c>
      <c r="O1183">
        <v>9.9995499999999993</v>
      </c>
      <c r="P1183">
        <v>11.719799999999999</v>
      </c>
    </row>
    <row r="1184" spans="1:16" x14ac:dyDescent="0.25">
      <c r="A1184" t="s">
        <v>1148</v>
      </c>
      <c r="B1184" t="s">
        <v>1149</v>
      </c>
      <c r="C1184" t="s">
        <v>10166</v>
      </c>
      <c r="D1184">
        <v>14</v>
      </c>
      <c r="E1184">
        <v>5.6267800000000001</v>
      </c>
      <c r="F1184">
        <v>6.0298600000000002</v>
      </c>
      <c r="G1184">
        <v>6.0613299999999999</v>
      </c>
      <c r="H1184">
        <v>7.4367299999999998</v>
      </c>
      <c r="I1184">
        <v>7.9584799999999998</v>
      </c>
      <c r="J1184">
        <v>7.8046800000000003</v>
      </c>
      <c r="K1184">
        <v>8.8651499999999999</v>
      </c>
      <c r="L1184">
        <v>8.4308499999999995</v>
      </c>
      <c r="M1184">
        <v>7.8562399999999997</v>
      </c>
      <c r="N1184">
        <v>11.3718</v>
      </c>
      <c r="O1184">
        <v>11.470800000000001</v>
      </c>
      <c r="P1184">
        <v>11.087300000000001</v>
      </c>
    </row>
    <row r="1185" spans="1:16" x14ac:dyDescent="0.25">
      <c r="A1185" t="s">
        <v>882</v>
      </c>
      <c r="B1185" t="s">
        <v>883</v>
      </c>
      <c r="C1185" t="s">
        <v>10167</v>
      </c>
      <c r="D1185">
        <v>17</v>
      </c>
      <c r="E1185">
        <v>6.2167199999999996</v>
      </c>
      <c r="F1185">
        <v>6.6912000000000003</v>
      </c>
      <c r="G1185">
        <v>6.8891299999999998</v>
      </c>
      <c r="H1185">
        <v>7.0046999999999997</v>
      </c>
      <c r="I1185">
        <v>7.1662600000000003</v>
      </c>
      <c r="J1185">
        <v>7.2851299999999997</v>
      </c>
      <c r="K1185">
        <v>8.6828800000000008</v>
      </c>
      <c r="L1185">
        <v>8.9497300000000006</v>
      </c>
      <c r="M1185">
        <v>8.2640600000000006</v>
      </c>
      <c r="N1185">
        <v>11.0509</v>
      </c>
      <c r="O1185">
        <v>11.1447</v>
      </c>
      <c r="P1185">
        <v>10.6546</v>
      </c>
    </row>
    <row r="1186" spans="1:16" x14ac:dyDescent="0.25">
      <c r="A1186" t="s">
        <v>3401</v>
      </c>
      <c r="B1186" t="s">
        <v>3402</v>
      </c>
      <c r="C1186" t="s">
        <v>10168</v>
      </c>
      <c r="D1186">
        <v>10</v>
      </c>
      <c r="E1186">
        <v>8.8276000000000003</v>
      </c>
      <c r="F1186">
        <v>9.7705099999999998</v>
      </c>
      <c r="G1186">
        <v>9.7643199999999997</v>
      </c>
      <c r="H1186">
        <v>7.9220499999999996</v>
      </c>
      <c r="I1186">
        <v>8.9958200000000001</v>
      </c>
      <c r="J1186">
        <v>8.6636500000000005</v>
      </c>
      <c r="K1186">
        <v>7.3745599999999998</v>
      </c>
      <c r="L1186">
        <v>7.5873400000000002</v>
      </c>
      <c r="M1186">
        <v>6.3459500000000002</v>
      </c>
      <c r="N1186">
        <v>8.2109000000000005</v>
      </c>
      <c r="O1186">
        <v>8.6831399999999999</v>
      </c>
      <c r="P1186">
        <v>7.8541499999999997</v>
      </c>
    </row>
    <row r="1187" spans="1:16" x14ac:dyDescent="0.25">
      <c r="A1187" t="s">
        <v>2205</v>
      </c>
      <c r="B1187" t="s">
        <v>2206</v>
      </c>
      <c r="C1187" t="s">
        <v>10169</v>
      </c>
      <c r="D1187">
        <v>7</v>
      </c>
      <c r="E1187">
        <v>9.6246299999999998</v>
      </c>
      <c r="F1187">
        <v>9.9045000000000005</v>
      </c>
      <c r="G1187">
        <v>10.1265</v>
      </c>
      <c r="H1187">
        <v>9.2891300000000001</v>
      </c>
      <c r="I1187">
        <v>9.7123799999999996</v>
      </c>
      <c r="J1187">
        <v>9.5634499999999996</v>
      </c>
      <c r="K1187">
        <v>7.1138700000000004</v>
      </c>
      <c r="L1187">
        <v>7.1808800000000002</v>
      </c>
      <c r="M1187">
        <v>6.4990899999999998</v>
      </c>
      <c r="N1187">
        <v>7.2446900000000003</v>
      </c>
      <c r="O1187">
        <v>7.0603199999999999</v>
      </c>
      <c r="P1187">
        <v>6.68058</v>
      </c>
    </row>
    <row r="1188" spans="1:16" x14ac:dyDescent="0.25">
      <c r="A1188" t="s">
        <v>5643</v>
      </c>
      <c r="B1188" t="s">
        <v>5644</v>
      </c>
      <c r="C1188" t="s">
        <v>10170</v>
      </c>
      <c r="D1188">
        <v>12</v>
      </c>
      <c r="E1188">
        <v>7.2111799999999997</v>
      </c>
      <c r="F1188">
        <v>7.5458699999999999</v>
      </c>
      <c r="G1188">
        <v>7.4637500000000001</v>
      </c>
      <c r="H1188">
        <v>7.3164100000000003</v>
      </c>
      <c r="I1188">
        <v>7.5080900000000002</v>
      </c>
      <c r="J1188">
        <v>7.5428800000000003</v>
      </c>
      <c r="K1188">
        <v>11.7446</v>
      </c>
      <c r="L1188">
        <v>11.424300000000001</v>
      </c>
      <c r="M1188">
        <v>11.1547</v>
      </c>
      <c r="N1188">
        <v>6.8957899999999999</v>
      </c>
      <c r="O1188">
        <v>7.1832799999999999</v>
      </c>
      <c r="P1188">
        <v>7.0090300000000001</v>
      </c>
    </row>
    <row r="1189" spans="1:16" x14ac:dyDescent="0.25">
      <c r="A1189" t="s">
        <v>2519</v>
      </c>
      <c r="B1189" t="s">
        <v>2520</v>
      </c>
      <c r="C1189" t="s">
        <v>10171</v>
      </c>
      <c r="D1189">
        <v>1</v>
      </c>
      <c r="E1189">
        <v>9.2676200000000009</v>
      </c>
      <c r="F1189">
        <v>7.5298600000000002</v>
      </c>
      <c r="G1189">
        <v>8.8886599999999998</v>
      </c>
      <c r="H1189">
        <v>9.9707600000000003</v>
      </c>
      <c r="I1189">
        <v>9.9803300000000004</v>
      </c>
      <c r="J1189">
        <v>10.598599999999999</v>
      </c>
      <c r="K1189">
        <v>7.31968</v>
      </c>
      <c r="L1189">
        <v>7.1626799999999999</v>
      </c>
      <c r="M1189">
        <v>7.4393200000000004</v>
      </c>
      <c r="N1189">
        <v>7.2627199999999998</v>
      </c>
      <c r="O1189">
        <v>7.4147800000000004</v>
      </c>
      <c r="P1189">
        <v>7.1650099999999997</v>
      </c>
    </row>
    <row r="1190" spans="1:16" x14ac:dyDescent="0.25">
      <c r="A1190" t="s">
        <v>946</v>
      </c>
      <c r="B1190" t="s">
        <v>947</v>
      </c>
      <c r="C1190" t="s">
        <v>10172</v>
      </c>
      <c r="D1190">
        <v>1</v>
      </c>
      <c r="E1190">
        <v>5.7401900000000001</v>
      </c>
      <c r="F1190">
        <v>5.1036299999999999</v>
      </c>
      <c r="G1190">
        <v>4.9161099999999998</v>
      </c>
      <c r="H1190">
        <v>13.020200000000001</v>
      </c>
      <c r="I1190">
        <v>11.8833</v>
      </c>
      <c r="J1190">
        <v>11.736000000000001</v>
      </c>
      <c r="K1190">
        <v>6.2484999999999999</v>
      </c>
      <c r="L1190">
        <v>6.5672300000000003</v>
      </c>
      <c r="M1190">
        <v>6.0942600000000002</v>
      </c>
      <c r="N1190">
        <v>8.4198199999999996</v>
      </c>
      <c r="O1190">
        <v>9.4783799999999996</v>
      </c>
      <c r="P1190">
        <v>10.792299999999999</v>
      </c>
    </row>
    <row r="1191" spans="1:16" x14ac:dyDescent="0.25">
      <c r="A1191" t="s">
        <v>7803</v>
      </c>
      <c r="B1191" t="s">
        <v>7804</v>
      </c>
      <c r="C1191" t="s">
        <v>10173</v>
      </c>
      <c r="D1191">
        <v>2</v>
      </c>
      <c r="E1191">
        <v>8.2474500000000006</v>
      </c>
      <c r="F1191">
        <v>9.3305900000000008</v>
      </c>
      <c r="G1191">
        <v>9.0752799999999993</v>
      </c>
      <c r="H1191">
        <v>10.530099999999999</v>
      </c>
      <c r="I1191">
        <v>10.4536</v>
      </c>
      <c r="J1191">
        <v>11.088699999999999</v>
      </c>
      <c r="K1191">
        <v>8.0415600000000005</v>
      </c>
      <c r="L1191">
        <v>8.2547499999999996</v>
      </c>
      <c r="M1191">
        <v>8.0287500000000005</v>
      </c>
      <c r="N1191">
        <v>5.7950400000000002</v>
      </c>
      <c r="O1191">
        <v>5.5035299999999996</v>
      </c>
      <c r="P1191">
        <v>5.6506499999999997</v>
      </c>
    </row>
    <row r="1192" spans="1:16" x14ac:dyDescent="0.25">
      <c r="A1192" t="s">
        <v>1400</v>
      </c>
      <c r="B1192" t="s">
        <v>1401</v>
      </c>
      <c r="C1192" t="s">
        <v>10174</v>
      </c>
      <c r="D1192">
        <v>12</v>
      </c>
      <c r="E1192">
        <v>7.8134699999999997</v>
      </c>
      <c r="F1192">
        <v>8.7249700000000008</v>
      </c>
      <c r="G1192">
        <v>8.6346399999999992</v>
      </c>
      <c r="H1192">
        <v>8.0138599999999993</v>
      </c>
      <c r="I1192">
        <v>8.2090800000000002</v>
      </c>
      <c r="J1192">
        <v>9.0607299999999995</v>
      </c>
      <c r="K1192">
        <v>7.8177700000000003</v>
      </c>
      <c r="L1192">
        <v>7.8951399999999996</v>
      </c>
      <c r="M1192">
        <v>7.4182100000000002</v>
      </c>
      <c r="N1192">
        <v>9.10886</v>
      </c>
      <c r="O1192">
        <v>8.4152699999999996</v>
      </c>
      <c r="P1192">
        <v>8.8880099999999995</v>
      </c>
    </row>
    <row r="1193" spans="1:16" x14ac:dyDescent="0.25">
      <c r="A1193" t="s">
        <v>6215</v>
      </c>
      <c r="B1193" t="s">
        <v>6216</v>
      </c>
      <c r="C1193" t="s">
        <v>10175</v>
      </c>
      <c r="D1193">
        <v>5</v>
      </c>
      <c r="E1193">
        <v>5.69428</v>
      </c>
      <c r="F1193">
        <v>6.0547800000000001</v>
      </c>
      <c r="G1193">
        <v>5.8399700000000001</v>
      </c>
      <c r="H1193">
        <v>7.2004000000000001</v>
      </c>
      <c r="I1193">
        <v>7.1764099999999997</v>
      </c>
      <c r="J1193">
        <v>7.2862299999999998</v>
      </c>
      <c r="K1193">
        <v>9.8898600000000005</v>
      </c>
      <c r="L1193">
        <v>8.8462999999999994</v>
      </c>
      <c r="M1193">
        <v>10.225099999999999</v>
      </c>
      <c r="N1193">
        <v>10.1929</v>
      </c>
      <c r="O1193">
        <v>10.341699999999999</v>
      </c>
      <c r="P1193">
        <v>11.2521</v>
      </c>
    </row>
    <row r="1194" spans="1:16" x14ac:dyDescent="0.25">
      <c r="A1194" t="s">
        <v>3083</v>
      </c>
      <c r="B1194" t="s">
        <v>3084</v>
      </c>
      <c r="C1194" t="s">
        <v>10176</v>
      </c>
      <c r="D1194">
        <v>25</v>
      </c>
      <c r="E1194">
        <v>6.5842999999999998</v>
      </c>
      <c r="F1194">
        <v>6.2803300000000002</v>
      </c>
      <c r="G1194">
        <v>6.3710199999999997</v>
      </c>
      <c r="H1194">
        <v>8.1982300000000006</v>
      </c>
      <c r="I1194">
        <v>8.3386099999999992</v>
      </c>
      <c r="J1194">
        <v>8.2983499999999992</v>
      </c>
      <c r="K1194">
        <v>8.7549600000000005</v>
      </c>
      <c r="L1194">
        <v>8.6922999999999995</v>
      </c>
      <c r="M1194">
        <v>8.7827500000000001</v>
      </c>
      <c r="N1194">
        <v>9.9012799999999999</v>
      </c>
      <c r="O1194">
        <v>10.032500000000001</v>
      </c>
      <c r="P1194">
        <v>9.7653800000000004</v>
      </c>
    </row>
    <row r="1195" spans="1:16" x14ac:dyDescent="0.25">
      <c r="A1195" t="s">
        <v>1540</v>
      </c>
      <c r="B1195" t="s">
        <v>1541</v>
      </c>
      <c r="C1195" t="s">
        <v>10177</v>
      </c>
      <c r="D1195">
        <v>13</v>
      </c>
      <c r="E1195">
        <v>6.2299100000000003</v>
      </c>
      <c r="F1195">
        <v>6.35954</v>
      </c>
      <c r="G1195">
        <v>6.7588900000000001</v>
      </c>
      <c r="H1195">
        <v>11.471</v>
      </c>
      <c r="I1195">
        <v>10.780099999999999</v>
      </c>
      <c r="J1195">
        <v>10.985799999999999</v>
      </c>
      <c r="K1195">
        <v>6.2000799999999998</v>
      </c>
      <c r="L1195">
        <v>6.8029999999999999</v>
      </c>
      <c r="M1195">
        <v>6.7185899999999998</v>
      </c>
      <c r="N1195">
        <v>8.9899500000000003</v>
      </c>
      <c r="O1195">
        <v>9.1197400000000002</v>
      </c>
      <c r="P1195">
        <v>9.5833999999999993</v>
      </c>
    </row>
    <row r="1196" spans="1:16" x14ac:dyDescent="0.25">
      <c r="A1196" t="s">
        <v>1974</v>
      </c>
      <c r="B1196" t="s">
        <v>1975</v>
      </c>
      <c r="C1196" t="s">
        <v>10178</v>
      </c>
      <c r="D1196">
        <v>34</v>
      </c>
      <c r="E1196">
        <v>9.1949199999999998</v>
      </c>
      <c r="F1196">
        <v>9.5960099999999997</v>
      </c>
      <c r="G1196">
        <v>9.4778599999999997</v>
      </c>
      <c r="H1196">
        <v>8.4934499999999993</v>
      </c>
      <c r="I1196">
        <v>8.7718399999999992</v>
      </c>
      <c r="J1196">
        <v>8.8146000000000004</v>
      </c>
      <c r="K1196">
        <v>8.2559299999999993</v>
      </c>
      <c r="L1196">
        <v>8.3358600000000003</v>
      </c>
      <c r="M1196">
        <v>7.9627699999999999</v>
      </c>
      <c r="N1196">
        <v>7.0926299999999998</v>
      </c>
      <c r="O1196">
        <v>7.0539500000000004</v>
      </c>
      <c r="P1196">
        <v>6.9501799999999996</v>
      </c>
    </row>
    <row r="1197" spans="1:16" x14ac:dyDescent="0.25">
      <c r="A1197" t="s">
        <v>3677</v>
      </c>
      <c r="B1197" t="s">
        <v>3678</v>
      </c>
      <c r="C1197" t="s">
        <v>10179</v>
      </c>
      <c r="D1197">
        <v>4</v>
      </c>
      <c r="E1197">
        <v>5.83127</v>
      </c>
      <c r="F1197">
        <v>5.4980500000000001</v>
      </c>
      <c r="G1197">
        <v>5.3290899999999999</v>
      </c>
      <c r="H1197">
        <v>4.3046699999999998</v>
      </c>
      <c r="I1197">
        <v>4.3836000000000004</v>
      </c>
      <c r="J1197">
        <v>4.8153499999999996</v>
      </c>
      <c r="K1197">
        <v>12.496499999999999</v>
      </c>
      <c r="L1197">
        <v>13.030200000000001</v>
      </c>
      <c r="M1197">
        <v>13.5168</v>
      </c>
      <c r="N1197">
        <v>10.3436</v>
      </c>
      <c r="O1197">
        <v>10.252000000000001</v>
      </c>
      <c r="P1197">
        <v>10.1989</v>
      </c>
    </row>
    <row r="1198" spans="1:16" x14ac:dyDescent="0.25">
      <c r="A1198" t="s">
        <v>6141</v>
      </c>
      <c r="B1198" t="s">
        <v>6142</v>
      </c>
      <c r="C1198" t="s">
        <v>10180</v>
      </c>
      <c r="D1198">
        <v>2</v>
      </c>
      <c r="E1198">
        <v>6.6974</v>
      </c>
      <c r="F1198">
        <v>6.6728500000000004</v>
      </c>
      <c r="G1198">
        <v>7.7707899999999999</v>
      </c>
      <c r="H1198">
        <v>6.5199600000000002</v>
      </c>
      <c r="I1198">
        <v>5.8821000000000003</v>
      </c>
      <c r="J1198">
        <v>6.3125900000000001</v>
      </c>
      <c r="K1198">
        <v>10.3962</v>
      </c>
      <c r="L1198">
        <v>10.180400000000001</v>
      </c>
      <c r="M1198">
        <v>11.5647</v>
      </c>
      <c r="N1198">
        <v>8.20627</v>
      </c>
      <c r="O1198">
        <v>9.2417400000000001</v>
      </c>
      <c r="P1198">
        <v>10.5549</v>
      </c>
    </row>
    <row r="1199" spans="1:16" x14ac:dyDescent="0.25">
      <c r="A1199" t="s">
        <v>4317</v>
      </c>
      <c r="B1199" t="s">
        <v>4318</v>
      </c>
      <c r="C1199" t="s">
        <v>10181</v>
      </c>
      <c r="D1199">
        <v>17</v>
      </c>
      <c r="E1199">
        <v>11.916499999999999</v>
      </c>
      <c r="F1199">
        <v>11.9931</v>
      </c>
      <c r="G1199">
        <v>12.361700000000001</v>
      </c>
      <c r="H1199">
        <v>11.737399999999999</v>
      </c>
      <c r="I1199">
        <v>11.7996</v>
      </c>
      <c r="J1199">
        <v>11.6409</v>
      </c>
      <c r="K1199">
        <v>4.82409</v>
      </c>
      <c r="L1199">
        <v>4.8982400000000004</v>
      </c>
      <c r="M1199">
        <v>4.7737999999999996</v>
      </c>
      <c r="N1199">
        <v>4.6611700000000003</v>
      </c>
      <c r="O1199">
        <v>4.7246899999999998</v>
      </c>
      <c r="P1199">
        <v>4.6687700000000003</v>
      </c>
    </row>
    <row r="1200" spans="1:16" x14ac:dyDescent="0.25">
      <c r="A1200" t="s">
        <v>752</v>
      </c>
      <c r="B1200" t="s">
        <v>753</v>
      </c>
      <c r="C1200" t="s">
        <v>10182</v>
      </c>
      <c r="D1200">
        <v>21</v>
      </c>
      <c r="E1200">
        <v>8.2732799999999997</v>
      </c>
      <c r="F1200">
        <v>8.5456900000000005</v>
      </c>
      <c r="G1200">
        <v>8.5006000000000004</v>
      </c>
      <c r="H1200">
        <v>7.5218999999999996</v>
      </c>
      <c r="I1200">
        <v>7.4377500000000003</v>
      </c>
      <c r="J1200">
        <v>7.5857200000000002</v>
      </c>
      <c r="K1200">
        <v>8.59497</v>
      </c>
      <c r="L1200">
        <v>8.4181299999999997</v>
      </c>
      <c r="M1200">
        <v>8.5634899999999998</v>
      </c>
      <c r="N1200">
        <v>8.7128200000000007</v>
      </c>
      <c r="O1200">
        <v>8.9845900000000007</v>
      </c>
      <c r="P1200">
        <v>8.8610799999999994</v>
      </c>
    </row>
    <row r="1201" spans="1:16" x14ac:dyDescent="0.25">
      <c r="A1201" t="s">
        <v>4513</v>
      </c>
      <c r="B1201" t="s">
        <v>4514</v>
      </c>
      <c r="C1201" t="s">
        <v>10183</v>
      </c>
      <c r="D1201">
        <v>20</v>
      </c>
      <c r="E1201">
        <v>11.4968</v>
      </c>
      <c r="F1201">
        <v>11.6409</v>
      </c>
      <c r="G1201">
        <v>11.636799999999999</v>
      </c>
      <c r="H1201">
        <v>5.8614100000000002</v>
      </c>
      <c r="I1201">
        <v>5.9668900000000002</v>
      </c>
      <c r="J1201">
        <v>6.1512399999999996</v>
      </c>
      <c r="K1201">
        <v>11.588200000000001</v>
      </c>
      <c r="L1201">
        <v>11.6837</v>
      </c>
      <c r="M1201">
        <v>11.5558</v>
      </c>
      <c r="N1201">
        <v>3.9515600000000002</v>
      </c>
      <c r="O1201">
        <v>4.0398100000000001</v>
      </c>
      <c r="P1201">
        <v>4.4268900000000002</v>
      </c>
    </row>
    <row r="1202" spans="1:16" x14ac:dyDescent="0.25">
      <c r="A1202" t="s">
        <v>7027</v>
      </c>
      <c r="B1202" t="s">
        <v>7028</v>
      </c>
      <c r="C1202" t="s">
        <v>10184</v>
      </c>
      <c r="D1202">
        <v>3</v>
      </c>
      <c r="E1202">
        <v>1.8305800000000001</v>
      </c>
      <c r="F1202">
        <v>2.4870199999999998</v>
      </c>
      <c r="G1202">
        <v>1.7610600000000001</v>
      </c>
      <c r="H1202">
        <v>8.5157299999999996</v>
      </c>
      <c r="I1202">
        <v>7.3616700000000002</v>
      </c>
      <c r="J1202">
        <v>6.95214</v>
      </c>
      <c r="K1202">
        <v>8.8673099999999998</v>
      </c>
      <c r="L1202">
        <v>9.5413499999999996</v>
      </c>
      <c r="M1202">
        <v>8.6680200000000003</v>
      </c>
      <c r="N1202">
        <v>13.146699999999999</v>
      </c>
      <c r="O1202">
        <v>16.020099999999999</v>
      </c>
      <c r="P1202">
        <v>14.8484</v>
      </c>
    </row>
    <row r="1203" spans="1:16" x14ac:dyDescent="0.25">
      <c r="A1203" t="s">
        <v>1776</v>
      </c>
      <c r="B1203" t="s">
        <v>1777</v>
      </c>
      <c r="C1203" t="s">
        <v>10185</v>
      </c>
      <c r="D1203">
        <v>9</v>
      </c>
      <c r="E1203">
        <v>12.9397</v>
      </c>
      <c r="F1203">
        <v>13.4628</v>
      </c>
      <c r="G1203">
        <v>13.018599999999999</v>
      </c>
      <c r="H1203">
        <v>9.4530499999999993</v>
      </c>
      <c r="I1203">
        <v>9.2885899999999992</v>
      </c>
      <c r="J1203">
        <v>10.008900000000001</v>
      </c>
      <c r="K1203">
        <v>4.9624800000000002</v>
      </c>
      <c r="L1203">
        <v>5.0334099999999999</v>
      </c>
      <c r="M1203">
        <v>5.2465599999999997</v>
      </c>
      <c r="N1203">
        <v>5.5966500000000003</v>
      </c>
      <c r="O1203">
        <v>5.4910500000000004</v>
      </c>
      <c r="P1203">
        <v>5.4983199999999997</v>
      </c>
    </row>
    <row r="1204" spans="1:16" x14ac:dyDescent="0.25">
      <c r="A1204" t="s">
        <v>4843</v>
      </c>
      <c r="B1204" t="s">
        <v>4844</v>
      </c>
      <c r="C1204" t="s">
        <v>10186</v>
      </c>
      <c r="D1204">
        <v>12</v>
      </c>
      <c r="E1204">
        <v>13.1183</v>
      </c>
      <c r="F1204">
        <v>12.972099999999999</v>
      </c>
      <c r="G1204">
        <v>13.299799999999999</v>
      </c>
      <c r="H1204">
        <v>10.114000000000001</v>
      </c>
      <c r="I1204">
        <v>10.1997</v>
      </c>
      <c r="J1204">
        <v>10.452500000000001</v>
      </c>
      <c r="K1204">
        <v>5.7292100000000001</v>
      </c>
      <c r="L1204">
        <v>5.6150399999999996</v>
      </c>
      <c r="M1204">
        <v>5.52982</v>
      </c>
      <c r="N1204">
        <v>4.2267799999999998</v>
      </c>
      <c r="O1204">
        <v>4.4494100000000003</v>
      </c>
      <c r="P1204">
        <v>4.2934299999999999</v>
      </c>
    </row>
    <row r="1205" spans="1:16" x14ac:dyDescent="0.25">
      <c r="A1205" t="s">
        <v>4185</v>
      </c>
      <c r="B1205" t="s">
        <v>4186</v>
      </c>
      <c r="C1205" t="s">
        <v>10187</v>
      </c>
      <c r="D1205">
        <v>6</v>
      </c>
      <c r="E1205">
        <v>5.9652000000000003</v>
      </c>
      <c r="F1205">
        <v>5.96678</v>
      </c>
      <c r="G1205">
        <v>5.8870399999999998</v>
      </c>
      <c r="H1205">
        <v>11.456799999999999</v>
      </c>
      <c r="I1205">
        <v>12.018000000000001</v>
      </c>
      <c r="J1205">
        <v>10.776300000000001</v>
      </c>
      <c r="K1205">
        <v>7.5086399999999998</v>
      </c>
      <c r="L1205">
        <v>8.2193500000000004</v>
      </c>
      <c r="M1205">
        <v>7.1196700000000002</v>
      </c>
      <c r="N1205">
        <v>8.3750499999999999</v>
      </c>
      <c r="O1205">
        <v>7.93309</v>
      </c>
      <c r="P1205">
        <v>8.77407</v>
      </c>
    </row>
    <row r="1206" spans="1:16" x14ac:dyDescent="0.25">
      <c r="A1206" t="s">
        <v>4523</v>
      </c>
      <c r="B1206" t="s">
        <v>4524</v>
      </c>
      <c r="C1206" t="s">
        <v>10188</v>
      </c>
      <c r="D1206">
        <v>9</v>
      </c>
      <c r="E1206">
        <v>4.1278600000000001</v>
      </c>
      <c r="F1206">
        <v>4.0423600000000004</v>
      </c>
      <c r="G1206">
        <v>4.2042599999999997</v>
      </c>
      <c r="H1206">
        <v>4.2816900000000002</v>
      </c>
      <c r="I1206">
        <v>4.5832899999999999</v>
      </c>
      <c r="J1206">
        <v>4.4502199999999998</v>
      </c>
      <c r="K1206">
        <v>11.935</v>
      </c>
      <c r="L1206">
        <v>12.9396</v>
      </c>
      <c r="M1206">
        <v>11.6393</v>
      </c>
      <c r="N1206">
        <v>12.8142</v>
      </c>
      <c r="O1206">
        <v>12.4533</v>
      </c>
      <c r="P1206">
        <v>12.5289</v>
      </c>
    </row>
    <row r="1207" spans="1:16" x14ac:dyDescent="0.25">
      <c r="A1207" t="s">
        <v>1794</v>
      </c>
      <c r="B1207" t="s">
        <v>1795</v>
      </c>
      <c r="C1207" t="s">
        <v>10189</v>
      </c>
      <c r="D1207">
        <v>9</v>
      </c>
      <c r="E1207">
        <v>6.25319</v>
      </c>
      <c r="F1207">
        <v>6.0174300000000001</v>
      </c>
      <c r="G1207">
        <v>6.1385199999999998</v>
      </c>
      <c r="H1207">
        <v>6.3306800000000001</v>
      </c>
      <c r="I1207">
        <v>6.6492000000000004</v>
      </c>
      <c r="J1207">
        <v>6.4517199999999999</v>
      </c>
      <c r="K1207">
        <v>10.7248</v>
      </c>
      <c r="L1207">
        <v>10.5319</v>
      </c>
      <c r="M1207">
        <v>10.373699999999999</v>
      </c>
      <c r="N1207">
        <v>10.4945</v>
      </c>
      <c r="O1207">
        <v>9.8078299999999992</v>
      </c>
      <c r="P1207">
        <v>10.2265</v>
      </c>
    </row>
    <row r="1208" spans="1:16" x14ac:dyDescent="0.25">
      <c r="A1208" t="s">
        <v>3631</v>
      </c>
      <c r="B1208" t="s">
        <v>3632</v>
      </c>
      <c r="C1208" t="s">
        <v>10190</v>
      </c>
      <c r="D1208">
        <v>15</v>
      </c>
      <c r="E1208">
        <v>3.6321400000000001</v>
      </c>
      <c r="F1208">
        <v>3.5855299999999999</v>
      </c>
      <c r="G1208">
        <v>3.62005</v>
      </c>
      <c r="H1208">
        <v>3.0195599999999998</v>
      </c>
      <c r="I1208">
        <v>3.33806</v>
      </c>
      <c r="J1208">
        <v>3.1874899999999999</v>
      </c>
      <c r="K1208">
        <v>14.412000000000001</v>
      </c>
      <c r="L1208">
        <v>14.699299999999999</v>
      </c>
      <c r="M1208">
        <v>14.4689</v>
      </c>
      <c r="N1208">
        <v>12.263500000000001</v>
      </c>
      <c r="O1208">
        <v>11.796900000000001</v>
      </c>
      <c r="P1208">
        <v>11.9765</v>
      </c>
    </row>
    <row r="1209" spans="1:16" x14ac:dyDescent="0.25">
      <c r="A1209" t="s">
        <v>6351</v>
      </c>
      <c r="B1209" t="s">
        <v>6352</v>
      </c>
      <c r="C1209" t="s">
        <v>10191</v>
      </c>
      <c r="D1209">
        <v>13</v>
      </c>
      <c r="E1209">
        <v>20.356100000000001</v>
      </c>
      <c r="F1209">
        <v>20.847899999999999</v>
      </c>
      <c r="G1209">
        <v>20.1906</v>
      </c>
      <c r="H1209">
        <v>8.5785</v>
      </c>
      <c r="I1209">
        <v>8.7160399999999996</v>
      </c>
      <c r="J1209">
        <v>9.0749899999999997</v>
      </c>
      <c r="K1209">
        <v>2.4873500000000002</v>
      </c>
      <c r="L1209">
        <v>2.35189</v>
      </c>
      <c r="M1209">
        <v>2.6284100000000001</v>
      </c>
      <c r="N1209">
        <v>1.6361399999999999</v>
      </c>
      <c r="O1209">
        <v>1.54752</v>
      </c>
      <c r="P1209">
        <v>1.58447</v>
      </c>
    </row>
    <row r="1210" spans="1:16" x14ac:dyDescent="0.25">
      <c r="A1210" t="s">
        <v>796</v>
      </c>
      <c r="B1210" t="s">
        <v>797</v>
      </c>
      <c r="C1210" t="s">
        <v>10192</v>
      </c>
      <c r="D1210">
        <v>20</v>
      </c>
      <c r="E1210">
        <v>3.5521799999999999</v>
      </c>
      <c r="F1210">
        <v>3.6768700000000001</v>
      </c>
      <c r="G1210">
        <v>3.6797300000000002</v>
      </c>
      <c r="H1210">
        <v>4.6391200000000001</v>
      </c>
      <c r="I1210">
        <v>4.9291499999999999</v>
      </c>
      <c r="J1210">
        <v>4.7095399999999996</v>
      </c>
      <c r="K1210">
        <v>11.804500000000001</v>
      </c>
      <c r="L1210">
        <v>11.8101</v>
      </c>
      <c r="M1210">
        <v>11.6434</v>
      </c>
      <c r="N1210">
        <v>13.150399999999999</v>
      </c>
      <c r="O1210">
        <v>12.956099999999999</v>
      </c>
      <c r="P1210">
        <v>13.4489</v>
      </c>
    </row>
    <row r="1211" spans="1:16" x14ac:dyDescent="0.25">
      <c r="A1211" t="s">
        <v>5371</v>
      </c>
      <c r="B1211" t="s">
        <v>5372</v>
      </c>
      <c r="C1211" t="s">
        <v>10193</v>
      </c>
      <c r="D1211">
        <v>7</v>
      </c>
      <c r="E1211">
        <v>9.9616299999999995</v>
      </c>
      <c r="F1211">
        <v>8.8204600000000006</v>
      </c>
      <c r="G1211">
        <v>9.5294600000000003</v>
      </c>
      <c r="H1211">
        <v>9.51403</v>
      </c>
      <c r="I1211">
        <v>8.1781900000000007</v>
      </c>
      <c r="J1211">
        <v>9.0495000000000001</v>
      </c>
      <c r="K1211">
        <v>8.5727200000000003</v>
      </c>
      <c r="L1211">
        <v>8.11768</v>
      </c>
      <c r="M1211">
        <v>7.2592299999999996</v>
      </c>
      <c r="N1211">
        <v>6.7636099999999999</v>
      </c>
      <c r="O1211">
        <v>6.6714399999999996</v>
      </c>
      <c r="P1211">
        <v>7.5620399999999997</v>
      </c>
    </row>
    <row r="1212" spans="1:16" x14ac:dyDescent="0.25">
      <c r="A1212" t="s">
        <v>6517</v>
      </c>
      <c r="B1212" t="s">
        <v>6518</v>
      </c>
      <c r="C1212" t="s">
        <v>10194</v>
      </c>
      <c r="D1212">
        <v>10</v>
      </c>
      <c r="E1212">
        <v>4.8213299999999997</v>
      </c>
      <c r="F1212">
        <v>4.7744600000000004</v>
      </c>
      <c r="G1212">
        <v>4.81534</v>
      </c>
      <c r="H1212">
        <v>9.6312800000000003</v>
      </c>
      <c r="I1212">
        <v>10.3765</v>
      </c>
      <c r="J1212">
        <v>8.8406699999999994</v>
      </c>
      <c r="K1212">
        <v>8.6532599999999995</v>
      </c>
      <c r="L1212">
        <v>9.2843300000000006</v>
      </c>
      <c r="M1212">
        <v>8.7973199999999991</v>
      </c>
      <c r="N1212">
        <v>10.038399999999999</v>
      </c>
      <c r="O1212">
        <v>9.7759499999999999</v>
      </c>
      <c r="P1212">
        <v>10.1912</v>
      </c>
    </row>
    <row r="1213" spans="1:16" x14ac:dyDescent="0.25">
      <c r="A1213" t="s">
        <v>4947</v>
      </c>
      <c r="B1213" t="s">
        <v>4948</v>
      </c>
      <c r="C1213" t="s">
        <v>10195</v>
      </c>
      <c r="D1213">
        <v>10</v>
      </c>
      <c r="E1213">
        <v>8.5143500000000003</v>
      </c>
      <c r="F1213">
        <v>9.1802499999999991</v>
      </c>
      <c r="G1213">
        <v>8.1999099999999991</v>
      </c>
      <c r="H1213">
        <v>9.8801500000000004</v>
      </c>
      <c r="I1213">
        <v>10.078200000000001</v>
      </c>
      <c r="J1213">
        <v>10.390700000000001</v>
      </c>
      <c r="K1213">
        <v>7.61097</v>
      </c>
      <c r="L1213">
        <v>7.4946999999999999</v>
      </c>
      <c r="M1213">
        <v>7.2686500000000001</v>
      </c>
      <c r="N1213">
        <v>6.8944700000000001</v>
      </c>
      <c r="O1213">
        <v>7.1669099999999997</v>
      </c>
      <c r="P1213">
        <v>7.3207700000000004</v>
      </c>
    </row>
    <row r="1214" spans="1:16" x14ac:dyDescent="0.25">
      <c r="A1214" t="s">
        <v>6161</v>
      </c>
      <c r="B1214" t="s">
        <v>6162</v>
      </c>
      <c r="C1214" t="s">
        <v>10196</v>
      </c>
      <c r="D1214">
        <v>1</v>
      </c>
      <c r="E1214">
        <v>0.73335600000000001</v>
      </c>
      <c r="F1214">
        <v>0.40688299999999999</v>
      </c>
      <c r="G1214">
        <v>0.60659600000000002</v>
      </c>
      <c r="H1214">
        <v>9.5571900000000003</v>
      </c>
      <c r="I1214">
        <v>10.261699999999999</v>
      </c>
      <c r="J1214">
        <v>9.4924700000000009</v>
      </c>
      <c r="K1214">
        <v>12.004099999999999</v>
      </c>
      <c r="L1214">
        <v>11.443</v>
      </c>
      <c r="M1214">
        <v>11.3881</v>
      </c>
      <c r="N1214">
        <v>11.105</v>
      </c>
      <c r="O1214">
        <v>11.898300000000001</v>
      </c>
      <c r="P1214">
        <v>11.103400000000001</v>
      </c>
    </row>
    <row r="1215" spans="1:16" x14ac:dyDescent="0.25">
      <c r="A1215" t="s">
        <v>6599</v>
      </c>
      <c r="B1215" t="s">
        <v>6600</v>
      </c>
      <c r="C1215" t="s">
        <v>10197</v>
      </c>
      <c r="D1215">
        <v>3</v>
      </c>
      <c r="E1215">
        <v>4.3714300000000001</v>
      </c>
      <c r="F1215">
        <v>3.9079000000000002</v>
      </c>
      <c r="G1215">
        <v>3.5787100000000001</v>
      </c>
      <c r="H1215">
        <v>3.8111600000000001</v>
      </c>
      <c r="I1215">
        <v>3.9962599999999999</v>
      </c>
      <c r="J1215">
        <v>2.8444199999999999</v>
      </c>
      <c r="K1215">
        <v>11.1632</v>
      </c>
      <c r="L1215">
        <v>10.0563</v>
      </c>
      <c r="M1215">
        <v>9.8657500000000002</v>
      </c>
      <c r="N1215">
        <v>15.232100000000001</v>
      </c>
      <c r="O1215">
        <v>16.408899999999999</v>
      </c>
      <c r="P1215">
        <v>14.7638</v>
      </c>
    </row>
    <row r="1216" spans="1:16" x14ac:dyDescent="0.25">
      <c r="A1216" t="s">
        <v>5983</v>
      </c>
      <c r="B1216" t="s">
        <v>5984</v>
      </c>
      <c r="C1216" t="s">
        <v>10198</v>
      </c>
      <c r="D1216">
        <v>4</v>
      </c>
      <c r="E1216">
        <v>6.7554100000000004</v>
      </c>
      <c r="F1216">
        <v>6.6562400000000004</v>
      </c>
      <c r="G1216">
        <v>6.5696899999999996</v>
      </c>
      <c r="H1216">
        <v>6.5993399999999998</v>
      </c>
      <c r="I1216">
        <v>7.0457599999999996</v>
      </c>
      <c r="J1216">
        <v>6.9653299999999998</v>
      </c>
      <c r="K1216">
        <v>10.1448</v>
      </c>
      <c r="L1216">
        <v>10.4565</v>
      </c>
      <c r="M1216">
        <v>9.2856199999999998</v>
      </c>
      <c r="N1216">
        <v>10.1251</v>
      </c>
      <c r="O1216">
        <v>9.8544800000000006</v>
      </c>
      <c r="P1216">
        <v>9.5416699999999999</v>
      </c>
    </row>
    <row r="1217" spans="1:16" x14ac:dyDescent="0.25">
      <c r="A1217" t="s">
        <v>1044</v>
      </c>
      <c r="B1217" t="s">
        <v>1045</v>
      </c>
      <c r="C1217" t="s">
        <v>10199</v>
      </c>
      <c r="D1217">
        <v>35</v>
      </c>
      <c r="E1217">
        <v>10.837899999999999</v>
      </c>
      <c r="F1217">
        <v>10.177</v>
      </c>
      <c r="G1217">
        <v>10.666600000000001</v>
      </c>
      <c r="H1217">
        <v>22.1584</v>
      </c>
      <c r="I1217">
        <v>16.841000000000001</v>
      </c>
      <c r="J1217">
        <v>18.360499999999998</v>
      </c>
      <c r="K1217">
        <v>1.5401199999999999</v>
      </c>
      <c r="L1217">
        <v>1.26864</v>
      </c>
      <c r="M1217">
        <v>1.9372400000000001</v>
      </c>
      <c r="N1217">
        <v>2.1273</v>
      </c>
      <c r="O1217">
        <v>2.0177200000000002</v>
      </c>
      <c r="P1217">
        <v>2.06752</v>
      </c>
    </row>
    <row r="1218" spans="1:16" x14ac:dyDescent="0.25">
      <c r="A1218" t="s">
        <v>20</v>
      </c>
      <c r="B1218" t="s">
        <v>21</v>
      </c>
      <c r="C1218" t="s">
        <v>10200</v>
      </c>
      <c r="D1218">
        <v>14</v>
      </c>
      <c r="E1218">
        <v>8.5952000000000002</v>
      </c>
      <c r="F1218">
        <v>8.8293300000000006</v>
      </c>
      <c r="G1218">
        <v>8.6061099999999993</v>
      </c>
      <c r="H1218">
        <v>10.302899999999999</v>
      </c>
      <c r="I1218">
        <v>10.178900000000001</v>
      </c>
      <c r="J1218">
        <v>9.7507699999999993</v>
      </c>
      <c r="K1218">
        <v>7.3680599999999998</v>
      </c>
      <c r="L1218">
        <v>7.3687500000000004</v>
      </c>
      <c r="M1218">
        <v>7.0801100000000003</v>
      </c>
      <c r="N1218">
        <v>7.3635400000000004</v>
      </c>
      <c r="O1218">
        <v>7.2388000000000003</v>
      </c>
      <c r="P1218">
        <v>7.3175600000000003</v>
      </c>
    </row>
    <row r="1219" spans="1:16" x14ac:dyDescent="0.25">
      <c r="A1219" t="s">
        <v>6281</v>
      </c>
      <c r="B1219" t="s">
        <v>6282</v>
      </c>
      <c r="C1219" t="s">
        <v>10201</v>
      </c>
      <c r="D1219">
        <v>8</v>
      </c>
      <c r="E1219">
        <v>7.1806900000000002</v>
      </c>
      <c r="F1219">
        <v>8.0565700000000007</v>
      </c>
      <c r="G1219">
        <v>7.9071400000000001</v>
      </c>
      <c r="H1219">
        <v>10.666600000000001</v>
      </c>
      <c r="I1219">
        <v>10.856299999999999</v>
      </c>
      <c r="J1219">
        <v>11.16</v>
      </c>
      <c r="K1219">
        <v>5.4964199999999996</v>
      </c>
      <c r="L1219">
        <v>6.07667</v>
      </c>
      <c r="M1219">
        <v>7.8803099999999997</v>
      </c>
      <c r="N1219">
        <v>7.60642</v>
      </c>
      <c r="O1219">
        <v>8.4734800000000003</v>
      </c>
      <c r="P1219">
        <v>8.6394500000000001</v>
      </c>
    </row>
    <row r="1220" spans="1:16" x14ac:dyDescent="0.25">
      <c r="A1220" t="s">
        <v>2239</v>
      </c>
      <c r="B1220" t="s">
        <v>2240</v>
      </c>
      <c r="C1220" t="s">
        <v>10202</v>
      </c>
      <c r="D1220">
        <v>2</v>
      </c>
      <c r="E1220">
        <v>8.14499</v>
      </c>
      <c r="F1220">
        <v>6.0021899999999997</v>
      </c>
      <c r="G1220">
        <v>8.5786300000000004</v>
      </c>
      <c r="H1220">
        <v>10.004</v>
      </c>
      <c r="I1220">
        <v>11.7272</v>
      </c>
      <c r="J1220">
        <v>9.5872100000000007</v>
      </c>
      <c r="K1220">
        <v>8.1002500000000008</v>
      </c>
      <c r="L1220">
        <v>6.6562099999999997</v>
      </c>
      <c r="M1220">
        <v>8.80959</v>
      </c>
      <c r="N1220">
        <v>7.6120799999999997</v>
      </c>
      <c r="O1220">
        <v>7.0915499999999998</v>
      </c>
      <c r="P1220">
        <v>7.6860499999999998</v>
      </c>
    </row>
    <row r="1221" spans="1:16" x14ac:dyDescent="0.25">
      <c r="A1221" t="s">
        <v>8271</v>
      </c>
      <c r="B1221" t="s">
        <v>8272</v>
      </c>
      <c r="C1221" t="s">
        <v>10203</v>
      </c>
      <c r="D1221">
        <v>3</v>
      </c>
      <c r="E1221">
        <v>8.7997800000000002</v>
      </c>
      <c r="F1221">
        <v>8.4327199999999998</v>
      </c>
      <c r="G1221">
        <v>8.7389700000000001</v>
      </c>
      <c r="H1221">
        <v>6.1198399999999999</v>
      </c>
      <c r="I1221">
        <v>6.0553100000000004</v>
      </c>
      <c r="J1221">
        <v>6.1787099999999997</v>
      </c>
      <c r="K1221">
        <v>9.7721599999999995</v>
      </c>
      <c r="L1221">
        <v>9.7015100000000007</v>
      </c>
      <c r="M1221">
        <v>8.7112800000000004</v>
      </c>
      <c r="N1221">
        <v>8.7690599999999996</v>
      </c>
      <c r="O1221">
        <v>9.8457100000000004</v>
      </c>
      <c r="P1221">
        <v>8.8749599999999997</v>
      </c>
    </row>
    <row r="1222" spans="1:16" x14ac:dyDescent="0.25">
      <c r="A1222" t="s">
        <v>7941</v>
      </c>
      <c r="B1222" t="s">
        <v>7942</v>
      </c>
      <c r="C1222" t="s">
        <v>10204</v>
      </c>
      <c r="D1222">
        <v>9</v>
      </c>
      <c r="E1222">
        <v>7.5633699999999999</v>
      </c>
      <c r="F1222">
        <v>7.9422499999999996</v>
      </c>
      <c r="G1222">
        <v>7.8787200000000004</v>
      </c>
      <c r="H1222">
        <v>6.5600800000000001</v>
      </c>
      <c r="I1222">
        <v>6.4916200000000002</v>
      </c>
      <c r="J1222">
        <v>6.6160699999999997</v>
      </c>
      <c r="K1222">
        <v>10.0618</v>
      </c>
      <c r="L1222">
        <v>9.86815</v>
      </c>
      <c r="M1222">
        <v>9.74132</v>
      </c>
      <c r="N1222">
        <v>8.5814400000000006</v>
      </c>
      <c r="O1222">
        <v>9.1598500000000005</v>
      </c>
      <c r="P1222">
        <v>9.5353300000000001</v>
      </c>
    </row>
    <row r="1223" spans="1:16" x14ac:dyDescent="0.25">
      <c r="A1223" t="s">
        <v>6499</v>
      </c>
      <c r="B1223" t="s">
        <v>6500</v>
      </c>
      <c r="C1223" t="s">
        <v>10205</v>
      </c>
      <c r="D1223">
        <v>8</v>
      </c>
      <c r="E1223">
        <v>20.3477</v>
      </c>
      <c r="F1223">
        <v>22.189299999999999</v>
      </c>
      <c r="G1223">
        <v>21.448499999999999</v>
      </c>
      <c r="H1223">
        <v>6.5755800000000004</v>
      </c>
      <c r="I1223">
        <v>6.88828</v>
      </c>
      <c r="J1223">
        <v>7.1441999999999997</v>
      </c>
      <c r="K1223">
        <v>3.0599099999999999</v>
      </c>
      <c r="L1223">
        <v>3.0782500000000002</v>
      </c>
      <c r="M1223">
        <v>3.2789199999999998</v>
      </c>
      <c r="N1223">
        <v>1.89595</v>
      </c>
      <c r="O1223">
        <v>2.0793400000000002</v>
      </c>
      <c r="P1223">
        <v>2.0140600000000002</v>
      </c>
    </row>
    <row r="1224" spans="1:16" x14ac:dyDescent="0.25">
      <c r="A1224" t="s">
        <v>2997</v>
      </c>
      <c r="B1224" t="s">
        <v>2998</v>
      </c>
      <c r="C1224" t="s">
        <v>10206</v>
      </c>
      <c r="D1224">
        <v>6</v>
      </c>
      <c r="E1224">
        <v>13.1145</v>
      </c>
      <c r="F1224">
        <v>13.1625</v>
      </c>
      <c r="G1224">
        <v>13.355399999999999</v>
      </c>
      <c r="H1224">
        <v>13.1386</v>
      </c>
      <c r="I1224">
        <v>12.9839</v>
      </c>
      <c r="J1224">
        <v>13.124700000000001</v>
      </c>
      <c r="K1224">
        <v>3.3142499999999999</v>
      </c>
      <c r="L1224">
        <v>3.3786499999999999</v>
      </c>
      <c r="M1224">
        <v>3.1872099999999999</v>
      </c>
      <c r="N1224">
        <v>3.6686000000000001</v>
      </c>
      <c r="O1224">
        <v>3.6752199999999999</v>
      </c>
      <c r="P1224">
        <v>3.8965700000000001</v>
      </c>
    </row>
    <row r="1225" spans="1:16" x14ac:dyDescent="0.25">
      <c r="A1225" t="s">
        <v>2153</v>
      </c>
      <c r="B1225" t="s">
        <v>2154</v>
      </c>
      <c r="C1225" t="s">
        <v>10207</v>
      </c>
      <c r="D1225">
        <v>39</v>
      </c>
      <c r="E1225">
        <v>13.836499999999999</v>
      </c>
      <c r="F1225">
        <v>13.3749</v>
      </c>
      <c r="G1225">
        <v>13.4925</v>
      </c>
      <c r="H1225">
        <v>16.142199999999999</v>
      </c>
      <c r="I1225">
        <v>14.4976</v>
      </c>
      <c r="J1225">
        <v>14.571</v>
      </c>
      <c r="K1225">
        <v>2.3647999999999998</v>
      </c>
      <c r="L1225">
        <v>2.2122600000000001</v>
      </c>
      <c r="M1225">
        <v>2.8391799999999998</v>
      </c>
      <c r="N1225">
        <v>2.1850100000000001</v>
      </c>
      <c r="O1225">
        <v>2.19347</v>
      </c>
      <c r="P1225">
        <v>2.2906</v>
      </c>
    </row>
    <row r="1226" spans="1:16" x14ac:dyDescent="0.25">
      <c r="A1226" t="s">
        <v>5325</v>
      </c>
      <c r="B1226" t="s">
        <v>5326</v>
      </c>
      <c r="C1226" t="s">
        <v>10208</v>
      </c>
      <c r="D1226">
        <v>19</v>
      </c>
      <c r="E1226">
        <v>4.6872999999999996</v>
      </c>
      <c r="F1226">
        <v>4.7739099999999999</v>
      </c>
      <c r="G1226">
        <v>4.8051399999999997</v>
      </c>
      <c r="H1226">
        <v>16.599799999999998</v>
      </c>
      <c r="I1226">
        <v>16.78</v>
      </c>
      <c r="J1226">
        <v>16.646999999999998</v>
      </c>
      <c r="K1226">
        <v>5.5737699999999997</v>
      </c>
      <c r="L1226">
        <v>5.77677</v>
      </c>
      <c r="M1226">
        <v>5.6498999999999997</v>
      </c>
      <c r="N1226">
        <v>6.2645600000000004</v>
      </c>
      <c r="O1226">
        <v>6.1141100000000002</v>
      </c>
      <c r="P1226">
        <v>6.3277700000000001</v>
      </c>
    </row>
    <row r="1227" spans="1:16" x14ac:dyDescent="0.25">
      <c r="A1227" t="s">
        <v>550</v>
      </c>
      <c r="B1227" t="s">
        <v>551</v>
      </c>
      <c r="C1227" t="s">
        <v>10209</v>
      </c>
      <c r="D1227">
        <v>5</v>
      </c>
      <c r="E1227">
        <v>6.8517099999999997</v>
      </c>
      <c r="F1227">
        <v>6.9931299999999998</v>
      </c>
      <c r="G1227">
        <v>7.4776800000000003</v>
      </c>
      <c r="H1227">
        <v>7.1292200000000001</v>
      </c>
      <c r="I1227">
        <v>7.8203300000000002</v>
      </c>
      <c r="J1227">
        <v>7.6656000000000004</v>
      </c>
      <c r="K1227">
        <v>8.6037599999999994</v>
      </c>
      <c r="L1227">
        <v>9.1203299999999992</v>
      </c>
      <c r="M1227">
        <v>9.9107000000000003</v>
      </c>
      <c r="N1227">
        <v>9.4782799999999998</v>
      </c>
      <c r="O1227">
        <v>9.4262899999999998</v>
      </c>
      <c r="P1227">
        <v>9.5229599999999994</v>
      </c>
    </row>
    <row r="1228" spans="1:16" x14ac:dyDescent="0.25">
      <c r="A1228" t="s">
        <v>2079</v>
      </c>
      <c r="B1228" t="s">
        <v>2080</v>
      </c>
      <c r="C1228" t="s">
        <v>10210</v>
      </c>
      <c r="D1228">
        <v>37</v>
      </c>
      <c r="E1228">
        <v>5.9868100000000002</v>
      </c>
      <c r="F1228">
        <v>5.9990699999999997</v>
      </c>
      <c r="G1228">
        <v>5.9286000000000003</v>
      </c>
      <c r="H1228">
        <v>7.4482600000000003</v>
      </c>
      <c r="I1228">
        <v>7.3262600000000004</v>
      </c>
      <c r="J1228">
        <v>7.6831800000000001</v>
      </c>
      <c r="K1228">
        <v>8.9351500000000001</v>
      </c>
      <c r="L1228">
        <v>9.2152899999999995</v>
      </c>
      <c r="M1228">
        <v>8.8202400000000001</v>
      </c>
      <c r="N1228">
        <v>11.208</v>
      </c>
      <c r="O1228">
        <v>10.7807</v>
      </c>
      <c r="P1228">
        <v>10.6684</v>
      </c>
    </row>
    <row r="1229" spans="1:16" x14ac:dyDescent="0.25">
      <c r="A1229" t="s">
        <v>5469</v>
      </c>
      <c r="B1229" t="s">
        <v>5470</v>
      </c>
      <c r="C1229" t="s">
        <v>10211</v>
      </c>
      <c r="D1229">
        <v>9</v>
      </c>
      <c r="E1229">
        <v>10.020099999999999</v>
      </c>
      <c r="F1229">
        <v>9.5823499999999999</v>
      </c>
      <c r="G1229">
        <v>10.195600000000001</v>
      </c>
      <c r="H1229">
        <v>15.8131</v>
      </c>
      <c r="I1229">
        <v>16.063500000000001</v>
      </c>
      <c r="J1229">
        <v>15.8225</v>
      </c>
      <c r="K1229">
        <v>3.68614</v>
      </c>
      <c r="L1229">
        <v>3.2043200000000001</v>
      </c>
      <c r="M1229">
        <v>3.5859299999999998</v>
      </c>
      <c r="N1229">
        <v>3.9687299999999999</v>
      </c>
      <c r="O1229">
        <v>3.8433899999999999</v>
      </c>
      <c r="P1229">
        <v>4.2143499999999996</v>
      </c>
    </row>
    <row r="1230" spans="1:16" x14ac:dyDescent="0.25">
      <c r="A1230" t="s">
        <v>272</v>
      </c>
      <c r="B1230" t="s">
        <v>273</v>
      </c>
      <c r="C1230" t="s">
        <v>10212</v>
      </c>
      <c r="D1230">
        <v>6</v>
      </c>
      <c r="E1230">
        <v>2.5802</v>
      </c>
      <c r="F1230">
        <v>2.37</v>
      </c>
      <c r="G1230">
        <v>2.2863099999999998</v>
      </c>
      <c r="H1230">
        <v>17.1493</v>
      </c>
      <c r="I1230">
        <v>16.047000000000001</v>
      </c>
      <c r="J1230">
        <v>16.3065</v>
      </c>
      <c r="K1230">
        <v>5.7993800000000002</v>
      </c>
      <c r="L1230">
        <v>5.9874900000000002</v>
      </c>
      <c r="M1230">
        <v>6.5146300000000004</v>
      </c>
      <c r="N1230">
        <v>8.2333400000000001</v>
      </c>
      <c r="O1230">
        <v>7.9308199999999998</v>
      </c>
      <c r="P1230">
        <v>8.7950499999999998</v>
      </c>
    </row>
    <row r="1231" spans="1:16" x14ac:dyDescent="0.25">
      <c r="A1231" t="s">
        <v>2181</v>
      </c>
      <c r="B1231" t="s">
        <v>2182</v>
      </c>
      <c r="C1231" t="s">
        <v>10213</v>
      </c>
      <c r="D1231">
        <v>22</v>
      </c>
      <c r="E1231">
        <v>5.01668</v>
      </c>
      <c r="F1231">
        <v>5.4501900000000001</v>
      </c>
      <c r="G1231">
        <v>5.2071199999999997</v>
      </c>
      <c r="H1231">
        <v>7.9900599999999997</v>
      </c>
      <c r="I1231">
        <v>7.7834199999999996</v>
      </c>
      <c r="J1231">
        <v>7.82362</v>
      </c>
      <c r="K1231">
        <v>8.1786100000000008</v>
      </c>
      <c r="L1231">
        <v>8.2203499999999998</v>
      </c>
      <c r="M1231">
        <v>8.4299700000000009</v>
      </c>
      <c r="N1231">
        <v>12.0587</v>
      </c>
      <c r="O1231">
        <v>11.882099999999999</v>
      </c>
      <c r="P1231">
        <v>11.959199999999999</v>
      </c>
    </row>
    <row r="1232" spans="1:16" x14ac:dyDescent="0.25">
      <c r="A1232" t="s">
        <v>4545</v>
      </c>
      <c r="B1232" t="s">
        <v>4546</v>
      </c>
      <c r="C1232" t="s">
        <v>10214</v>
      </c>
      <c r="D1232">
        <v>11</v>
      </c>
      <c r="E1232">
        <v>16.199200000000001</v>
      </c>
      <c r="F1232">
        <v>16.396100000000001</v>
      </c>
      <c r="G1232">
        <v>16.977499999999999</v>
      </c>
      <c r="H1232">
        <v>9.8586399999999994</v>
      </c>
      <c r="I1232">
        <v>9.7416</v>
      </c>
      <c r="J1232">
        <v>10.7483</v>
      </c>
      <c r="K1232">
        <v>3.9674900000000002</v>
      </c>
      <c r="L1232">
        <v>3.9492400000000001</v>
      </c>
      <c r="M1232">
        <v>3.80389</v>
      </c>
      <c r="N1232">
        <v>2.86171</v>
      </c>
      <c r="O1232">
        <v>2.6724800000000002</v>
      </c>
      <c r="P1232">
        <v>2.8237999999999999</v>
      </c>
    </row>
    <row r="1233" spans="1:16" x14ac:dyDescent="0.25">
      <c r="A1233" t="s">
        <v>1596</v>
      </c>
      <c r="B1233" t="s">
        <v>1597</v>
      </c>
      <c r="C1233" t="s">
        <v>10215</v>
      </c>
      <c r="D1233">
        <v>44</v>
      </c>
      <c r="E1233">
        <v>3.34443</v>
      </c>
      <c r="F1233">
        <v>3.2835800000000002</v>
      </c>
      <c r="G1233">
        <v>3.3479899999999998</v>
      </c>
      <c r="H1233">
        <v>10.698499999999999</v>
      </c>
      <c r="I1233">
        <v>10.7401</v>
      </c>
      <c r="J1233">
        <v>10.4267</v>
      </c>
      <c r="K1233">
        <v>10.042899999999999</v>
      </c>
      <c r="L1233">
        <v>9.68614</v>
      </c>
      <c r="M1233">
        <v>9.7502399999999998</v>
      </c>
      <c r="N1233">
        <v>9.7542100000000005</v>
      </c>
      <c r="O1233">
        <v>9.5218000000000007</v>
      </c>
      <c r="P1233">
        <v>9.4034999999999993</v>
      </c>
    </row>
    <row r="1234" spans="1:16" x14ac:dyDescent="0.25">
      <c r="A1234" t="s">
        <v>7727</v>
      </c>
      <c r="B1234" t="s">
        <v>7728</v>
      </c>
      <c r="C1234" t="s">
        <v>10216</v>
      </c>
      <c r="D1234">
        <v>25</v>
      </c>
      <c r="E1234">
        <v>1.1528700000000001</v>
      </c>
      <c r="F1234">
        <v>1.2173099999999999</v>
      </c>
      <c r="G1234">
        <v>1.08951</v>
      </c>
      <c r="H1234">
        <v>1.4013899999999999</v>
      </c>
      <c r="I1234">
        <v>1.4675</v>
      </c>
      <c r="J1234">
        <v>1.3374900000000001</v>
      </c>
      <c r="K1234">
        <v>16.847799999999999</v>
      </c>
      <c r="L1234">
        <v>17.018899999999999</v>
      </c>
      <c r="M1234">
        <v>15.759600000000001</v>
      </c>
      <c r="N1234">
        <v>14.192399999999999</v>
      </c>
      <c r="O1234">
        <v>14.220800000000001</v>
      </c>
      <c r="P1234">
        <v>14.294499999999999</v>
      </c>
    </row>
    <row r="1235" spans="1:16" x14ac:dyDescent="0.25">
      <c r="A1235" t="s">
        <v>8765</v>
      </c>
      <c r="B1235" t="s">
        <v>8766</v>
      </c>
      <c r="C1235" t="s">
        <v>10217</v>
      </c>
      <c r="D1235">
        <v>1</v>
      </c>
      <c r="E1235">
        <v>11.2887</v>
      </c>
      <c r="F1235">
        <v>11.3733</v>
      </c>
      <c r="G1235">
        <v>10.4979</v>
      </c>
      <c r="H1235">
        <v>6.8422900000000002</v>
      </c>
      <c r="I1235">
        <v>7.6989700000000001</v>
      </c>
      <c r="J1235">
        <v>7.8716299999999997</v>
      </c>
      <c r="K1235">
        <v>7.8709300000000004</v>
      </c>
      <c r="L1235">
        <v>7.1065100000000001</v>
      </c>
      <c r="M1235">
        <v>7.4349400000000001</v>
      </c>
      <c r="N1235">
        <v>7.7291600000000003</v>
      </c>
      <c r="O1235">
        <v>6.5902000000000003</v>
      </c>
      <c r="P1235">
        <v>7.6954000000000002</v>
      </c>
    </row>
    <row r="1236" spans="1:16" x14ac:dyDescent="0.25">
      <c r="A1236" t="s">
        <v>8165</v>
      </c>
      <c r="B1236" t="s">
        <v>8166</v>
      </c>
      <c r="C1236" t="s">
        <v>10218</v>
      </c>
      <c r="D1236">
        <v>5</v>
      </c>
      <c r="E1236">
        <v>6.44841</v>
      </c>
      <c r="F1236">
        <v>6.2701799999999999</v>
      </c>
      <c r="G1236">
        <v>6.4986100000000002</v>
      </c>
      <c r="H1236">
        <v>9.4468800000000002</v>
      </c>
      <c r="I1236">
        <v>9.5900499999999997</v>
      </c>
      <c r="J1236">
        <v>9.1448900000000002</v>
      </c>
      <c r="K1236">
        <v>9.0895200000000003</v>
      </c>
      <c r="L1236">
        <v>9.10412</v>
      </c>
      <c r="M1236">
        <v>7.9849500000000004</v>
      </c>
      <c r="N1236">
        <v>8.9027999999999992</v>
      </c>
      <c r="O1236">
        <v>9.0160999999999998</v>
      </c>
      <c r="P1236">
        <v>8.5034799999999997</v>
      </c>
    </row>
    <row r="1237" spans="1:16" x14ac:dyDescent="0.25">
      <c r="A1237" t="s">
        <v>1504</v>
      </c>
      <c r="B1237" t="s">
        <v>1505</v>
      </c>
      <c r="C1237" t="s">
        <v>10219</v>
      </c>
      <c r="D1237">
        <v>46</v>
      </c>
      <c r="E1237">
        <v>7.0586399999999996</v>
      </c>
      <c r="F1237">
        <v>6.9884399999999998</v>
      </c>
      <c r="G1237">
        <v>6.8341799999999999</v>
      </c>
      <c r="H1237">
        <v>7.37242</v>
      </c>
      <c r="I1237">
        <v>7.4471100000000003</v>
      </c>
      <c r="J1237">
        <v>7.33155</v>
      </c>
      <c r="K1237">
        <v>11.1989</v>
      </c>
      <c r="L1237">
        <v>11.6243</v>
      </c>
      <c r="M1237">
        <v>11.0716</v>
      </c>
      <c r="N1237">
        <v>7.6586400000000001</v>
      </c>
      <c r="O1237">
        <v>7.6658900000000001</v>
      </c>
      <c r="P1237">
        <v>7.74831</v>
      </c>
    </row>
    <row r="1238" spans="1:16" x14ac:dyDescent="0.25">
      <c r="A1238" t="s">
        <v>1506</v>
      </c>
      <c r="B1238" t="s">
        <v>1507</v>
      </c>
      <c r="C1238" t="s">
        <v>10220</v>
      </c>
      <c r="D1238">
        <v>14</v>
      </c>
      <c r="E1238">
        <v>14.857200000000001</v>
      </c>
      <c r="F1238">
        <v>14.490399999999999</v>
      </c>
      <c r="G1238">
        <v>14.4185</v>
      </c>
      <c r="H1238">
        <v>14.730499999999999</v>
      </c>
      <c r="I1238">
        <v>15.599600000000001</v>
      </c>
      <c r="J1238">
        <v>15.929</v>
      </c>
      <c r="K1238">
        <v>1.81169</v>
      </c>
      <c r="L1238">
        <v>1.6527499999999999</v>
      </c>
      <c r="M1238">
        <v>2.1338499999999998</v>
      </c>
      <c r="N1238">
        <v>1.5856300000000001</v>
      </c>
      <c r="O1238">
        <v>1.44736</v>
      </c>
      <c r="P1238">
        <v>1.34358</v>
      </c>
    </row>
    <row r="1239" spans="1:16" x14ac:dyDescent="0.25">
      <c r="A1239" t="s">
        <v>1056</v>
      </c>
      <c r="B1239" t="s">
        <v>1057</v>
      </c>
      <c r="C1239" t="s">
        <v>10221</v>
      </c>
      <c r="D1239">
        <v>19</v>
      </c>
      <c r="E1239">
        <v>6.8243900000000002</v>
      </c>
      <c r="F1239">
        <v>6.8442999999999996</v>
      </c>
      <c r="G1239">
        <v>6.8244100000000003</v>
      </c>
      <c r="H1239">
        <v>1.7983199999999999</v>
      </c>
      <c r="I1239">
        <v>2.1307800000000001</v>
      </c>
      <c r="J1239">
        <v>2.22797</v>
      </c>
      <c r="K1239">
        <v>14.0078</v>
      </c>
      <c r="L1239">
        <v>13.5791</v>
      </c>
      <c r="M1239">
        <v>13.2188</v>
      </c>
      <c r="N1239">
        <v>10.739100000000001</v>
      </c>
      <c r="O1239">
        <v>10.8035</v>
      </c>
      <c r="P1239">
        <v>11.0014</v>
      </c>
    </row>
    <row r="1240" spans="1:16" x14ac:dyDescent="0.25">
      <c r="A1240" t="s">
        <v>4823</v>
      </c>
      <c r="B1240" t="s">
        <v>4824</v>
      </c>
      <c r="C1240" t="s">
        <v>10222</v>
      </c>
      <c r="D1240">
        <v>12</v>
      </c>
      <c r="E1240">
        <v>9.6831999999999994</v>
      </c>
      <c r="F1240">
        <v>9.8052299999999999</v>
      </c>
      <c r="G1240">
        <v>9.2096199999999993</v>
      </c>
      <c r="H1240">
        <v>7.5451199999999998</v>
      </c>
      <c r="I1240">
        <v>7.5526299999999997</v>
      </c>
      <c r="J1240">
        <v>7.7489400000000002</v>
      </c>
      <c r="K1240">
        <v>7.75319</v>
      </c>
      <c r="L1240">
        <v>7.7284100000000002</v>
      </c>
      <c r="M1240">
        <v>7.6453499999999996</v>
      </c>
      <c r="N1240">
        <v>8.3453300000000006</v>
      </c>
      <c r="O1240">
        <v>8.6942799999999991</v>
      </c>
      <c r="P1240">
        <v>8.28871</v>
      </c>
    </row>
    <row r="1241" spans="1:16" x14ac:dyDescent="0.25">
      <c r="A1241" t="s">
        <v>4171</v>
      </c>
      <c r="B1241" t="s">
        <v>4172</v>
      </c>
      <c r="C1241" t="s">
        <v>10223</v>
      </c>
      <c r="D1241">
        <v>23</v>
      </c>
      <c r="E1241">
        <v>9.2311999999999994</v>
      </c>
      <c r="F1241">
        <v>8.5313099999999995</v>
      </c>
      <c r="G1241">
        <v>8.9077400000000004</v>
      </c>
      <c r="H1241">
        <v>15.2171</v>
      </c>
      <c r="I1241">
        <v>13.148099999999999</v>
      </c>
      <c r="J1241">
        <v>12.0634</v>
      </c>
      <c r="K1241">
        <v>6.4971800000000002</v>
      </c>
      <c r="L1241">
        <v>6.9133899999999997</v>
      </c>
      <c r="M1241">
        <v>6.5220099999999999</v>
      </c>
      <c r="N1241">
        <v>4.5546600000000002</v>
      </c>
      <c r="O1241">
        <v>4.2292899999999998</v>
      </c>
      <c r="P1241">
        <v>4.1846399999999999</v>
      </c>
    </row>
    <row r="1242" spans="1:16" x14ac:dyDescent="0.25">
      <c r="A1242" t="s">
        <v>6567</v>
      </c>
      <c r="B1242" t="s">
        <v>6568</v>
      </c>
      <c r="C1242" t="s">
        <v>10224</v>
      </c>
      <c r="D1242">
        <v>10</v>
      </c>
      <c r="E1242">
        <v>8.1470000000000002</v>
      </c>
      <c r="F1242">
        <v>8.2624700000000004</v>
      </c>
      <c r="G1242">
        <v>8.4847900000000003</v>
      </c>
      <c r="H1242">
        <v>9.0116599999999991</v>
      </c>
      <c r="I1242">
        <v>9.3580000000000005</v>
      </c>
      <c r="J1242">
        <v>9.1184200000000004</v>
      </c>
      <c r="K1242">
        <v>8.9170599999999993</v>
      </c>
      <c r="L1242">
        <v>8.5776500000000002</v>
      </c>
      <c r="M1242">
        <v>8.8968799999999995</v>
      </c>
      <c r="N1242">
        <v>7.0934999999999997</v>
      </c>
      <c r="O1242">
        <v>7.1071499999999999</v>
      </c>
      <c r="P1242">
        <v>7.0254099999999999</v>
      </c>
    </row>
    <row r="1243" spans="1:16" x14ac:dyDescent="0.25">
      <c r="A1243" t="s">
        <v>8849</v>
      </c>
      <c r="B1243" t="s">
        <v>8850</v>
      </c>
      <c r="C1243" t="s">
        <v>10225</v>
      </c>
      <c r="D1243">
        <v>1</v>
      </c>
      <c r="E1243">
        <v>4.6745099999999997</v>
      </c>
      <c r="F1243">
        <v>6.3974299999999999</v>
      </c>
      <c r="G1243">
        <v>7.1955</v>
      </c>
      <c r="H1243">
        <v>9.0141399999999994</v>
      </c>
      <c r="I1243">
        <v>7.2473599999999996</v>
      </c>
      <c r="J1243">
        <v>7.6571499999999997</v>
      </c>
      <c r="K1243">
        <v>7.89452</v>
      </c>
      <c r="L1243">
        <v>7.9795100000000003</v>
      </c>
      <c r="M1243">
        <v>8.4430800000000001</v>
      </c>
      <c r="N1243">
        <v>9.2301699999999993</v>
      </c>
      <c r="O1243">
        <v>10.5792</v>
      </c>
      <c r="P1243">
        <v>13.6874</v>
      </c>
    </row>
    <row r="1244" spans="1:16" x14ac:dyDescent="0.25">
      <c r="A1244" t="s">
        <v>220</v>
      </c>
      <c r="B1244" t="s">
        <v>221</v>
      </c>
      <c r="C1244" t="s">
        <v>10226</v>
      </c>
      <c r="D1244">
        <v>14</v>
      </c>
      <c r="E1244">
        <v>10.167400000000001</v>
      </c>
      <c r="F1244">
        <v>10.660299999999999</v>
      </c>
      <c r="G1244">
        <v>10.6302</v>
      </c>
      <c r="H1244">
        <v>8.3586799999999997</v>
      </c>
      <c r="I1244">
        <v>8.4993400000000001</v>
      </c>
      <c r="J1244">
        <v>8.6161399999999997</v>
      </c>
      <c r="K1244">
        <v>7.6502100000000004</v>
      </c>
      <c r="L1244">
        <v>7.4989100000000004</v>
      </c>
      <c r="M1244">
        <v>7.4001299999999999</v>
      </c>
      <c r="N1244">
        <v>7.0138999999999996</v>
      </c>
      <c r="O1244">
        <v>6.7589800000000002</v>
      </c>
      <c r="P1244">
        <v>6.74587</v>
      </c>
    </row>
    <row r="1245" spans="1:16" x14ac:dyDescent="0.25">
      <c r="A1245" t="s">
        <v>3013</v>
      </c>
      <c r="B1245" t="s">
        <v>3014</v>
      </c>
      <c r="C1245" t="s">
        <v>10227</v>
      </c>
      <c r="D1245">
        <v>25</v>
      </c>
      <c r="E1245">
        <v>17.8934</v>
      </c>
      <c r="F1245">
        <v>17.307099999999998</v>
      </c>
      <c r="G1245">
        <v>17.372900000000001</v>
      </c>
      <c r="H1245">
        <v>7.7097699999999998</v>
      </c>
      <c r="I1245">
        <v>7.6130699999999996</v>
      </c>
      <c r="J1245">
        <v>7.6983199999999998</v>
      </c>
      <c r="K1245">
        <v>4.8857100000000004</v>
      </c>
      <c r="L1245">
        <v>4.5920500000000004</v>
      </c>
      <c r="M1245">
        <v>5.0424699999999998</v>
      </c>
      <c r="N1245">
        <v>3.29704</v>
      </c>
      <c r="O1245">
        <v>3.1763300000000001</v>
      </c>
      <c r="P1245">
        <v>3.4118200000000001</v>
      </c>
    </row>
    <row r="1246" spans="1:16" x14ac:dyDescent="0.25">
      <c r="A1246" t="s">
        <v>7287</v>
      </c>
      <c r="B1246" t="s">
        <v>7288</v>
      </c>
      <c r="C1246" t="s">
        <v>10228</v>
      </c>
      <c r="D1246">
        <v>5</v>
      </c>
      <c r="E1246">
        <v>9.88917</v>
      </c>
      <c r="F1246">
        <v>7.6751899999999997</v>
      </c>
      <c r="G1246">
        <v>8.83718</v>
      </c>
      <c r="H1246">
        <v>8.9177300000000006</v>
      </c>
      <c r="I1246">
        <v>8.6096199999999996</v>
      </c>
      <c r="J1246">
        <v>8.1353000000000009</v>
      </c>
      <c r="K1246">
        <v>7.7083599999999999</v>
      </c>
      <c r="L1246">
        <v>6.7200300000000004</v>
      </c>
      <c r="M1246">
        <v>8.3400499999999997</v>
      </c>
      <c r="N1246">
        <v>8.3832299999999993</v>
      </c>
      <c r="O1246">
        <v>8.0792099999999998</v>
      </c>
      <c r="P1246">
        <v>8.7049199999999995</v>
      </c>
    </row>
    <row r="1247" spans="1:16" x14ac:dyDescent="0.25">
      <c r="A1247" t="s">
        <v>868</v>
      </c>
      <c r="B1247" t="s">
        <v>869</v>
      </c>
      <c r="C1247" t="s">
        <v>10229</v>
      </c>
      <c r="D1247">
        <v>9</v>
      </c>
      <c r="E1247">
        <v>9.0408600000000003</v>
      </c>
      <c r="F1247">
        <v>8.8462899999999998</v>
      </c>
      <c r="G1247">
        <v>9.1699199999999994</v>
      </c>
      <c r="H1247">
        <v>9.4177199999999992</v>
      </c>
      <c r="I1247">
        <v>9.4753500000000006</v>
      </c>
      <c r="J1247">
        <v>9.6857900000000008</v>
      </c>
      <c r="K1247">
        <v>7.8559099999999997</v>
      </c>
      <c r="L1247">
        <v>8.0016800000000003</v>
      </c>
      <c r="M1247">
        <v>7.4018100000000002</v>
      </c>
      <c r="N1247">
        <v>7.0451199999999998</v>
      </c>
      <c r="O1247">
        <v>7.2645600000000004</v>
      </c>
      <c r="P1247">
        <v>6.7949900000000003</v>
      </c>
    </row>
    <row r="1248" spans="1:16" x14ac:dyDescent="0.25">
      <c r="A1248" t="s">
        <v>8363</v>
      </c>
      <c r="B1248" t="s">
        <v>8364</v>
      </c>
      <c r="C1248" t="s">
        <v>10230</v>
      </c>
      <c r="D1248">
        <v>4</v>
      </c>
      <c r="E1248">
        <v>15.222899999999999</v>
      </c>
      <c r="F1248">
        <v>15.576499999999999</v>
      </c>
      <c r="G1248">
        <v>15.410399999999999</v>
      </c>
      <c r="H1248">
        <v>9.4354300000000002</v>
      </c>
      <c r="I1248">
        <v>9.79772</v>
      </c>
      <c r="J1248">
        <v>9.9878499999999999</v>
      </c>
      <c r="K1248">
        <v>4.4054799999999998</v>
      </c>
      <c r="L1248">
        <v>4.5418900000000004</v>
      </c>
      <c r="M1248">
        <v>5.0098099999999999</v>
      </c>
      <c r="N1248">
        <v>3.9092899999999999</v>
      </c>
      <c r="O1248">
        <v>3.3054100000000002</v>
      </c>
      <c r="P1248">
        <v>3.39723</v>
      </c>
    </row>
    <row r="1249" spans="1:16" x14ac:dyDescent="0.25">
      <c r="A1249" t="s">
        <v>5877</v>
      </c>
      <c r="B1249" t="s">
        <v>5878</v>
      </c>
      <c r="C1249" t="s">
        <v>10231</v>
      </c>
      <c r="D1249">
        <v>29</v>
      </c>
      <c r="E1249">
        <v>10.3643</v>
      </c>
      <c r="F1249">
        <v>10.1463</v>
      </c>
      <c r="G1249">
        <v>10.2973</v>
      </c>
      <c r="H1249">
        <v>16.7606</v>
      </c>
      <c r="I1249">
        <v>14.995799999999999</v>
      </c>
      <c r="J1249">
        <v>15.2356</v>
      </c>
      <c r="K1249">
        <v>3.1158000000000001</v>
      </c>
      <c r="L1249">
        <v>2.9271099999999999</v>
      </c>
      <c r="M1249">
        <v>3.5329799999999998</v>
      </c>
      <c r="N1249">
        <v>4.1727100000000004</v>
      </c>
      <c r="O1249">
        <v>4.1847799999999999</v>
      </c>
      <c r="P1249">
        <v>4.26668</v>
      </c>
    </row>
    <row r="1250" spans="1:16" x14ac:dyDescent="0.25">
      <c r="A1250" t="s">
        <v>5879</v>
      </c>
      <c r="B1250" t="s">
        <v>5880</v>
      </c>
      <c r="C1250" t="s">
        <v>10232</v>
      </c>
      <c r="D1250">
        <v>17</v>
      </c>
      <c r="E1250">
        <v>9.7970500000000005</v>
      </c>
      <c r="F1250">
        <v>9.51281</v>
      </c>
      <c r="G1250">
        <v>9.7398199999999999</v>
      </c>
      <c r="H1250">
        <v>7.2349600000000001</v>
      </c>
      <c r="I1250">
        <v>6.6556499999999996</v>
      </c>
      <c r="J1250">
        <v>7.2339700000000002</v>
      </c>
      <c r="K1250">
        <v>8.6485299999999992</v>
      </c>
      <c r="L1250">
        <v>8.4583200000000005</v>
      </c>
      <c r="M1250">
        <v>8.9069199999999995</v>
      </c>
      <c r="N1250">
        <v>7.5587099999999996</v>
      </c>
      <c r="O1250">
        <v>7.8667699999999998</v>
      </c>
      <c r="P1250">
        <v>8.3865099999999995</v>
      </c>
    </row>
    <row r="1251" spans="1:16" x14ac:dyDescent="0.25">
      <c r="A1251" t="s">
        <v>7125</v>
      </c>
      <c r="B1251" t="s">
        <v>7126</v>
      </c>
      <c r="C1251" t="s">
        <v>10233</v>
      </c>
      <c r="D1251">
        <v>2</v>
      </c>
      <c r="E1251">
        <v>9.7612900000000007</v>
      </c>
      <c r="F1251">
        <v>11.170199999999999</v>
      </c>
      <c r="G1251">
        <v>10.949199999999999</v>
      </c>
      <c r="H1251">
        <v>22.2163</v>
      </c>
      <c r="I1251">
        <v>20.499600000000001</v>
      </c>
      <c r="J1251">
        <v>20.329000000000001</v>
      </c>
      <c r="K1251">
        <v>0.37041499999999999</v>
      </c>
      <c r="L1251">
        <v>0.83139399999999997</v>
      </c>
      <c r="M1251">
        <v>0.82020400000000004</v>
      </c>
      <c r="N1251">
        <v>0.75276900000000002</v>
      </c>
      <c r="O1251">
        <v>1.14177</v>
      </c>
      <c r="P1251">
        <v>1.15771</v>
      </c>
    </row>
    <row r="1252" spans="1:16" x14ac:dyDescent="0.25">
      <c r="A1252" t="s">
        <v>998</v>
      </c>
      <c r="B1252" t="s">
        <v>999</v>
      </c>
      <c r="C1252" t="s">
        <v>10234</v>
      </c>
      <c r="D1252">
        <v>45</v>
      </c>
      <c r="E1252">
        <v>8.6674799999999994</v>
      </c>
      <c r="F1252">
        <v>8.4578799999999994</v>
      </c>
      <c r="G1252">
        <v>8.5648599999999995</v>
      </c>
      <c r="H1252">
        <v>20.075600000000001</v>
      </c>
      <c r="I1252">
        <v>20.8568</v>
      </c>
      <c r="J1252">
        <v>20.041899999999998</v>
      </c>
      <c r="K1252">
        <v>1.68675</v>
      </c>
      <c r="L1252">
        <v>1.58002</v>
      </c>
      <c r="M1252">
        <v>1.92083</v>
      </c>
      <c r="N1252">
        <v>2.75251</v>
      </c>
      <c r="O1252">
        <v>2.7464</v>
      </c>
      <c r="P1252">
        <v>2.6490100000000001</v>
      </c>
    </row>
    <row r="1253" spans="1:16" x14ac:dyDescent="0.25">
      <c r="A1253" t="s">
        <v>2579</v>
      </c>
      <c r="B1253" t="s">
        <v>2580</v>
      </c>
      <c r="C1253" t="s">
        <v>10235</v>
      </c>
      <c r="D1253">
        <v>2</v>
      </c>
      <c r="E1253">
        <v>7.2548300000000001</v>
      </c>
      <c r="F1253">
        <v>8.7553000000000001</v>
      </c>
      <c r="G1253">
        <v>9.1793999999999993</v>
      </c>
      <c r="H1253">
        <v>8.6572300000000002</v>
      </c>
      <c r="I1253">
        <v>9.4995600000000007</v>
      </c>
      <c r="J1253">
        <v>9.32423</v>
      </c>
      <c r="K1253">
        <v>8.02163</v>
      </c>
      <c r="L1253">
        <v>8.0446799999999996</v>
      </c>
      <c r="M1253">
        <v>6.6603399999999997</v>
      </c>
      <c r="N1253">
        <v>9.48536</v>
      </c>
      <c r="O1253">
        <v>7.1170400000000003</v>
      </c>
      <c r="P1253">
        <v>8.0004000000000008</v>
      </c>
    </row>
    <row r="1254" spans="1:16" x14ac:dyDescent="0.25">
      <c r="A1254" t="s">
        <v>8477</v>
      </c>
      <c r="B1254" t="s">
        <v>8478</v>
      </c>
      <c r="C1254" t="s">
        <v>10236</v>
      </c>
      <c r="D1254">
        <v>5</v>
      </c>
      <c r="E1254">
        <v>7.4371400000000003</v>
      </c>
      <c r="F1254">
        <v>8.4503299999999992</v>
      </c>
      <c r="G1254">
        <v>8.5741499999999995</v>
      </c>
      <c r="H1254">
        <v>9.0896000000000008</v>
      </c>
      <c r="I1254">
        <v>9.3022399999999994</v>
      </c>
      <c r="J1254">
        <v>10.986800000000001</v>
      </c>
      <c r="K1254">
        <v>7.0879799999999999</v>
      </c>
      <c r="L1254">
        <v>6.4623900000000001</v>
      </c>
      <c r="M1254">
        <v>7.44346</v>
      </c>
      <c r="N1254">
        <v>8.5008900000000001</v>
      </c>
      <c r="O1254">
        <v>8.45566</v>
      </c>
      <c r="P1254">
        <v>8.20932</v>
      </c>
    </row>
    <row r="1255" spans="1:16" x14ac:dyDescent="0.25">
      <c r="A1255" t="s">
        <v>8719</v>
      </c>
      <c r="B1255" t="s">
        <v>8720</v>
      </c>
      <c r="C1255" t="s">
        <v>10237</v>
      </c>
      <c r="D1255">
        <v>1</v>
      </c>
      <c r="E1255">
        <v>6.6386099999999999</v>
      </c>
      <c r="F1255">
        <v>7.6695000000000002</v>
      </c>
      <c r="G1255">
        <v>6.8947900000000004</v>
      </c>
      <c r="H1255">
        <v>10.156700000000001</v>
      </c>
      <c r="I1255">
        <v>9.9445999999999994</v>
      </c>
      <c r="J1255">
        <v>9.5010999999999992</v>
      </c>
      <c r="K1255">
        <v>7.4073099999999998</v>
      </c>
      <c r="L1255">
        <v>7.2923999999999998</v>
      </c>
      <c r="M1255">
        <v>6.8192199999999996</v>
      </c>
      <c r="N1255">
        <v>9.5553899999999992</v>
      </c>
      <c r="O1255">
        <v>9.3293900000000001</v>
      </c>
      <c r="P1255">
        <v>8.79101</v>
      </c>
    </row>
    <row r="1256" spans="1:16" x14ac:dyDescent="0.25">
      <c r="A1256" t="s">
        <v>6727</v>
      </c>
      <c r="B1256" t="s">
        <v>6728</v>
      </c>
      <c r="C1256" t="s">
        <v>10238</v>
      </c>
      <c r="D1256">
        <v>3</v>
      </c>
      <c r="E1256">
        <v>7.3105599999999997</v>
      </c>
      <c r="F1256">
        <v>6.6551799999999997</v>
      </c>
      <c r="G1256">
        <v>7.3969100000000001</v>
      </c>
      <c r="H1256">
        <v>9.7459699999999998</v>
      </c>
      <c r="I1256">
        <v>8.3006700000000002</v>
      </c>
      <c r="J1256">
        <v>8.5474300000000003</v>
      </c>
      <c r="K1256">
        <v>8.7946600000000004</v>
      </c>
      <c r="L1256">
        <v>8.8862400000000008</v>
      </c>
      <c r="M1256">
        <v>10.4931</v>
      </c>
      <c r="N1256">
        <v>7.2843099999999996</v>
      </c>
      <c r="O1256">
        <v>7.4684900000000001</v>
      </c>
      <c r="P1256">
        <v>9.11646</v>
      </c>
    </row>
    <row r="1257" spans="1:16" x14ac:dyDescent="0.25">
      <c r="A1257" t="s">
        <v>3895</v>
      </c>
      <c r="B1257" t="s">
        <v>3896</v>
      </c>
      <c r="C1257" t="s">
        <v>10239</v>
      </c>
      <c r="D1257">
        <v>5</v>
      </c>
      <c r="E1257">
        <v>7.1618599999999999</v>
      </c>
      <c r="F1257">
        <v>7.1947799999999997</v>
      </c>
      <c r="G1257">
        <v>7.3906099999999997</v>
      </c>
      <c r="H1257">
        <v>10.4011</v>
      </c>
      <c r="I1257">
        <v>8.9525799999999993</v>
      </c>
      <c r="J1257">
        <v>9.0649499999999996</v>
      </c>
      <c r="K1257">
        <v>8.8225700000000007</v>
      </c>
      <c r="L1257">
        <v>8.0012799999999995</v>
      </c>
      <c r="M1257">
        <v>9.0608799999999992</v>
      </c>
      <c r="N1257">
        <v>7.6021599999999996</v>
      </c>
      <c r="O1257">
        <v>8.2079500000000003</v>
      </c>
      <c r="P1257">
        <v>8.1392699999999998</v>
      </c>
    </row>
    <row r="1258" spans="1:16" x14ac:dyDescent="0.25">
      <c r="A1258" t="s">
        <v>8191</v>
      </c>
      <c r="B1258" t="s">
        <v>8192</v>
      </c>
      <c r="C1258" t="s">
        <v>10240</v>
      </c>
      <c r="D1258">
        <v>2</v>
      </c>
      <c r="E1258">
        <v>9.3876399999999993</v>
      </c>
      <c r="F1258">
        <v>10.061400000000001</v>
      </c>
      <c r="G1258">
        <v>10.127000000000001</v>
      </c>
      <c r="H1258">
        <v>10.030200000000001</v>
      </c>
      <c r="I1258">
        <v>11.126799999999999</v>
      </c>
      <c r="J1258">
        <v>10.121600000000001</v>
      </c>
      <c r="K1258">
        <v>6.3828399999999998</v>
      </c>
      <c r="L1258">
        <v>6.7807500000000003</v>
      </c>
      <c r="M1258">
        <v>6.7610099999999997</v>
      </c>
      <c r="N1258">
        <v>6.0659099999999997</v>
      </c>
      <c r="O1258">
        <v>6.7937900000000004</v>
      </c>
      <c r="P1258">
        <v>6.3611300000000002</v>
      </c>
    </row>
    <row r="1259" spans="1:16" x14ac:dyDescent="0.25">
      <c r="A1259" t="s">
        <v>6079</v>
      </c>
      <c r="B1259" t="s">
        <v>6080</v>
      </c>
      <c r="C1259" t="s">
        <v>10241</v>
      </c>
      <c r="D1259">
        <v>7</v>
      </c>
      <c r="E1259">
        <v>7.3497700000000004</v>
      </c>
      <c r="F1259">
        <v>7.80131</v>
      </c>
      <c r="G1259">
        <v>7.4394</v>
      </c>
      <c r="H1259">
        <v>10.633800000000001</v>
      </c>
      <c r="I1259">
        <v>11.098100000000001</v>
      </c>
      <c r="J1259">
        <v>10.712999999999999</v>
      </c>
      <c r="K1259">
        <v>7.4174499999999997</v>
      </c>
      <c r="L1259">
        <v>7.4032099999999996</v>
      </c>
      <c r="M1259">
        <v>7.1351000000000004</v>
      </c>
      <c r="N1259">
        <v>7.8177500000000002</v>
      </c>
      <c r="O1259">
        <v>7.6895899999999999</v>
      </c>
      <c r="P1259">
        <v>7.5014500000000002</v>
      </c>
    </row>
    <row r="1260" spans="1:16" x14ac:dyDescent="0.25">
      <c r="A1260" t="s">
        <v>3539</v>
      </c>
      <c r="B1260" t="s">
        <v>3540</v>
      </c>
      <c r="C1260" t="s">
        <v>10242</v>
      </c>
      <c r="D1260">
        <v>16</v>
      </c>
      <c r="E1260">
        <v>8.4569299999999998</v>
      </c>
      <c r="F1260">
        <v>8.7111499999999999</v>
      </c>
      <c r="G1260">
        <v>8.4472699999999996</v>
      </c>
      <c r="H1260">
        <v>9.0907099999999996</v>
      </c>
      <c r="I1260">
        <v>9.18323</v>
      </c>
      <c r="J1260">
        <v>9.3747699999999998</v>
      </c>
      <c r="K1260">
        <v>8.3090200000000003</v>
      </c>
      <c r="L1260">
        <v>8.3101500000000001</v>
      </c>
      <c r="M1260">
        <v>8.13063</v>
      </c>
      <c r="N1260">
        <v>7.1275899999999996</v>
      </c>
      <c r="O1260">
        <v>7.2364199999999999</v>
      </c>
      <c r="P1260">
        <v>7.6221199999999998</v>
      </c>
    </row>
    <row r="1261" spans="1:16" x14ac:dyDescent="0.25">
      <c r="A1261" t="s">
        <v>8863</v>
      </c>
      <c r="B1261" t="s">
        <v>8864</v>
      </c>
      <c r="C1261" t="s">
        <v>10243</v>
      </c>
      <c r="D1261">
        <v>1</v>
      </c>
      <c r="E1261">
        <v>7.1941499999999996</v>
      </c>
      <c r="F1261">
        <v>7.3988800000000001</v>
      </c>
      <c r="G1261">
        <v>6.6838800000000003</v>
      </c>
      <c r="H1261">
        <v>6.9036299999999997</v>
      </c>
      <c r="I1261">
        <v>8.1152999999999995</v>
      </c>
      <c r="J1261">
        <v>7.9953900000000004</v>
      </c>
      <c r="K1261">
        <v>9.3488600000000002</v>
      </c>
      <c r="L1261">
        <v>10.336399999999999</v>
      </c>
      <c r="M1261">
        <v>9.8547600000000006</v>
      </c>
      <c r="N1261">
        <v>8.4207800000000006</v>
      </c>
      <c r="O1261">
        <v>9.7771699999999999</v>
      </c>
      <c r="P1261">
        <v>7.9707400000000002</v>
      </c>
    </row>
    <row r="1262" spans="1:16" x14ac:dyDescent="0.25">
      <c r="A1262" t="s">
        <v>3827</v>
      </c>
      <c r="B1262" t="s">
        <v>3828</v>
      </c>
      <c r="C1262" t="s">
        <v>10244</v>
      </c>
      <c r="D1262">
        <v>6</v>
      </c>
      <c r="E1262">
        <v>6.8202699999999998</v>
      </c>
      <c r="F1262">
        <v>7.2350099999999999</v>
      </c>
      <c r="G1262">
        <v>6.7860500000000004</v>
      </c>
      <c r="H1262">
        <v>8.0503999999999998</v>
      </c>
      <c r="I1262">
        <v>8.0678099999999997</v>
      </c>
      <c r="J1262">
        <v>8.2843400000000003</v>
      </c>
      <c r="K1262">
        <v>8.9774899999999995</v>
      </c>
      <c r="L1262">
        <v>9.2926300000000008</v>
      </c>
      <c r="M1262">
        <v>8.8742800000000006</v>
      </c>
      <c r="N1262">
        <v>9.2966599999999993</v>
      </c>
      <c r="O1262">
        <v>9.2192100000000003</v>
      </c>
      <c r="P1262">
        <v>9.0958400000000008</v>
      </c>
    </row>
    <row r="1263" spans="1:16" x14ac:dyDescent="0.25">
      <c r="A1263" t="s">
        <v>2157</v>
      </c>
      <c r="B1263" t="s">
        <v>2158</v>
      </c>
      <c r="C1263" t="s">
        <v>10245</v>
      </c>
      <c r="D1263">
        <v>47</v>
      </c>
      <c r="E1263">
        <v>7.8919300000000003</v>
      </c>
      <c r="F1263">
        <v>7.3795599999999997</v>
      </c>
      <c r="G1263">
        <v>7.5308099999999998</v>
      </c>
      <c r="H1263">
        <v>8.8627599999999997</v>
      </c>
      <c r="I1263">
        <v>7.8191499999999996</v>
      </c>
      <c r="J1263">
        <v>7.7144000000000004</v>
      </c>
      <c r="K1263">
        <v>8.3645099999999992</v>
      </c>
      <c r="L1263">
        <v>7.9611200000000002</v>
      </c>
      <c r="M1263">
        <v>9.1103299999999994</v>
      </c>
      <c r="N1263">
        <v>8.5844400000000007</v>
      </c>
      <c r="O1263">
        <v>8.9444499999999998</v>
      </c>
      <c r="P1263">
        <v>9.8365500000000008</v>
      </c>
    </row>
    <row r="1264" spans="1:16" x14ac:dyDescent="0.25">
      <c r="A1264" t="s">
        <v>5973</v>
      </c>
      <c r="B1264" t="s">
        <v>5974</v>
      </c>
      <c r="C1264" t="s">
        <v>10246</v>
      </c>
      <c r="D1264">
        <v>10</v>
      </c>
      <c r="E1264">
        <v>14.7552</v>
      </c>
      <c r="F1264">
        <v>14.7073</v>
      </c>
      <c r="G1264">
        <v>15.2864</v>
      </c>
      <c r="H1264">
        <v>12.8954</v>
      </c>
      <c r="I1264">
        <v>13.263999999999999</v>
      </c>
      <c r="J1264">
        <v>13.8611</v>
      </c>
      <c r="K1264">
        <v>2.57775</v>
      </c>
      <c r="L1264">
        <v>2.6039500000000002</v>
      </c>
      <c r="M1264">
        <v>2.7643499999999999</v>
      </c>
      <c r="N1264">
        <v>2.36361</v>
      </c>
      <c r="O1264">
        <v>2.5717400000000001</v>
      </c>
      <c r="P1264">
        <v>2.3491599999999999</v>
      </c>
    </row>
    <row r="1265" spans="1:16" x14ac:dyDescent="0.25">
      <c r="A1265" t="s">
        <v>2975</v>
      </c>
      <c r="B1265" t="s">
        <v>2976</v>
      </c>
      <c r="C1265" t="s">
        <v>10247</v>
      </c>
      <c r="D1265">
        <v>5</v>
      </c>
      <c r="E1265">
        <v>5.7838200000000004</v>
      </c>
      <c r="F1265">
        <v>6.4757600000000002</v>
      </c>
      <c r="G1265">
        <v>6.0748100000000003</v>
      </c>
      <c r="H1265">
        <v>7.8502999999999998</v>
      </c>
      <c r="I1265">
        <v>8.1620899999999992</v>
      </c>
      <c r="J1265">
        <v>9.0638500000000004</v>
      </c>
      <c r="K1265">
        <v>8.6612600000000004</v>
      </c>
      <c r="L1265">
        <v>9.0109499999999993</v>
      </c>
      <c r="M1265">
        <v>8.5659200000000002</v>
      </c>
      <c r="N1265">
        <v>10.4064</v>
      </c>
      <c r="O1265">
        <v>10.482900000000001</v>
      </c>
      <c r="P1265">
        <v>9.4619499999999999</v>
      </c>
    </row>
    <row r="1266" spans="1:16" x14ac:dyDescent="0.25">
      <c r="A1266" t="s">
        <v>1822</v>
      </c>
      <c r="B1266" t="s">
        <v>1823</v>
      </c>
      <c r="C1266" t="s">
        <v>10248</v>
      </c>
      <c r="D1266">
        <v>4</v>
      </c>
      <c r="E1266">
        <v>6.2488299999999999</v>
      </c>
      <c r="F1266">
        <v>6.7882999999999996</v>
      </c>
      <c r="G1266">
        <v>6.8288799999999998</v>
      </c>
      <c r="H1266">
        <v>5.2694400000000003</v>
      </c>
      <c r="I1266">
        <v>5.8800699999999999</v>
      </c>
      <c r="J1266">
        <v>5.8422000000000001</v>
      </c>
      <c r="K1266">
        <v>12.225199999999999</v>
      </c>
      <c r="L1266">
        <v>12.2425</v>
      </c>
      <c r="M1266">
        <v>11.2468</v>
      </c>
      <c r="N1266">
        <v>9.7427200000000003</v>
      </c>
      <c r="O1266">
        <v>9.1682400000000008</v>
      </c>
      <c r="P1266">
        <v>8.5167300000000008</v>
      </c>
    </row>
    <row r="1267" spans="1:16" x14ac:dyDescent="0.25">
      <c r="A1267" t="s">
        <v>5139</v>
      </c>
      <c r="B1267" t="s">
        <v>5140</v>
      </c>
      <c r="C1267" t="s">
        <v>10249</v>
      </c>
      <c r="D1267">
        <v>27</v>
      </c>
      <c r="E1267">
        <v>3.0213000000000001</v>
      </c>
      <c r="F1267">
        <v>2.9390100000000001</v>
      </c>
      <c r="G1267">
        <v>2.74865</v>
      </c>
      <c r="H1267">
        <v>2.9065799999999999</v>
      </c>
      <c r="I1267">
        <v>2.8557800000000002</v>
      </c>
      <c r="J1267">
        <v>2.7019299999999999</v>
      </c>
      <c r="K1267">
        <v>14.617100000000001</v>
      </c>
      <c r="L1267">
        <v>15.097200000000001</v>
      </c>
      <c r="M1267">
        <v>13.4902</v>
      </c>
      <c r="N1267">
        <v>13.573700000000001</v>
      </c>
      <c r="O1267">
        <v>12.5998</v>
      </c>
      <c r="P1267">
        <v>13.4488</v>
      </c>
    </row>
    <row r="1268" spans="1:16" x14ac:dyDescent="0.25">
      <c r="A1268" t="s">
        <v>5141</v>
      </c>
      <c r="B1268" t="s">
        <v>5142</v>
      </c>
      <c r="C1268" t="s">
        <v>10250</v>
      </c>
      <c r="D1268">
        <v>18</v>
      </c>
      <c r="E1268">
        <v>5.7396599999999998</v>
      </c>
      <c r="F1268">
        <v>5.4780199999999999</v>
      </c>
      <c r="G1268">
        <v>5.6574499999999999</v>
      </c>
      <c r="H1268">
        <v>9.4017300000000006</v>
      </c>
      <c r="I1268">
        <v>9.1703399999999995</v>
      </c>
      <c r="J1268">
        <v>8.8569800000000001</v>
      </c>
      <c r="K1268">
        <v>7.8779199999999996</v>
      </c>
      <c r="L1268">
        <v>7.9794200000000002</v>
      </c>
      <c r="M1268">
        <v>7.6560899999999998</v>
      </c>
      <c r="N1268">
        <v>10.950200000000001</v>
      </c>
      <c r="O1268">
        <v>10.951499999999999</v>
      </c>
      <c r="P1268">
        <v>10.2807</v>
      </c>
    </row>
    <row r="1269" spans="1:16" x14ac:dyDescent="0.25">
      <c r="A1269" t="s">
        <v>8097</v>
      </c>
      <c r="B1269" t="s">
        <v>8098</v>
      </c>
      <c r="C1269" t="s">
        <v>10251</v>
      </c>
      <c r="D1269">
        <v>5</v>
      </c>
      <c r="E1269">
        <v>8.8332300000000004</v>
      </c>
      <c r="F1269">
        <v>9.4280100000000004</v>
      </c>
      <c r="G1269">
        <v>9.3568999999999996</v>
      </c>
      <c r="H1269">
        <v>8.2248300000000008</v>
      </c>
      <c r="I1269">
        <v>7.0173199999999998</v>
      </c>
      <c r="J1269">
        <v>8.4630600000000005</v>
      </c>
      <c r="K1269">
        <v>10.9267</v>
      </c>
      <c r="L1269">
        <v>8.0118600000000004</v>
      </c>
      <c r="M1269">
        <v>9.0875900000000005</v>
      </c>
      <c r="N1269">
        <v>6.7594399999999997</v>
      </c>
      <c r="O1269">
        <v>6.9036400000000002</v>
      </c>
      <c r="P1269">
        <v>6.9874099999999997</v>
      </c>
    </row>
    <row r="1270" spans="1:16" x14ac:dyDescent="0.25">
      <c r="A1270" t="s">
        <v>1760</v>
      </c>
      <c r="B1270" t="s">
        <v>1761</v>
      </c>
      <c r="C1270" t="s">
        <v>10252</v>
      </c>
      <c r="D1270">
        <v>15</v>
      </c>
      <c r="E1270">
        <v>11.519</v>
      </c>
      <c r="F1270">
        <v>11.196</v>
      </c>
      <c r="G1270">
        <v>11.6501</v>
      </c>
      <c r="H1270">
        <v>13.574</v>
      </c>
      <c r="I1270">
        <v>13.3393</v>
      </c>
      <c r="J1270">
        <v>12.651999999999999</v>
      </c>
      <c r="K1270">
        <v>4.1033999999999997</v>
      </c>
      <c r="L1270">
        <v>4.1932700000000001</v>
      </c>
      <c r="M1270">
        <v>4.1373699999999998</v>
      </c>
      <c r="N1270">
        <v>4.5672199999999998</v>
      </c>
      <c r="O1270">
        <v>4.51539</v>
      </c>
      <c r="P1270">
        <v>4.5529900000000003</v>
      </c>
    </row>
    <row r="1271" spans="1:16" x14ac:dyDescent="0.25">
      <c r="A1271" t="s">
        <v>6675</v>
      </c>
      <c r="B1271" t="s">
        <v>6676</v>
      </c>
      <c r="C1271" t="s">
        <v>10253</v>
      </c>
      <c r="D1271">
        <v>7</v>
      </c>
      <c r="E1271">
        <v>9.8840900000000005</v>
      </c>
      <c r="F1271">
        <v>9.6883400000000002</v>
      </c>
      <c r="G1271">
        <v>10.2172</v>
      </c>
      <c r="H1271">
        <v>19.5185</v>
      </c>
      <c r="I1271">
        <v>20.9465</v>
      </c>
      <c r="J1271">
        <v>20.502500000000001</v>
      </c>
      <c r="K1271">
        <v>1.70583</v>
      </c>
      <c r="L1271">
        <v>1.5942400000000001</v>
      </c>
      <c r="M1271">
        <v>2.4067799999999999</v>
      </c>
      <c r="N1271">
        <v>1.2325699999999999</v>
      </c>
      <c r="O1271">
        <v>1.0849800000000001</v>
      </c>
      <c r="P1271">
        <v>1.2185299999999999</v>
      </c>
    </row>
    <row r="1272" spans="1:16" x14ac:dyDescent="0.25">
      <c r="A1272" t="s">
        <v>1654</v>
      </c>
      <c r="B1272" t="s">
        <v>1655</v>
      </c>
      <c r="C1272" t="s">
        <v>10254</v>
      </c>
      <c r="D1272">
        <v>4</v>
      </c>
      <c r="E1272">
        <v>6.4196299999999997</v>
      </c>
      <c r="F1272">
        <v>6.26797</v>
      </c>
      <c r="G1272">
        <v>6.4697699999999996</v>
      </c>
      <c r="H1272">
        <v>4.3876499999999998</v>
      </c>
      <c r="I1272">
        <v>4.1459700000000002</v>
      </c>
      <c r="J1272">
        <v>4.1615900000000003</v>
      </c>
      <c r="K1272">
        <v>4.1952400000000001</v>
      </c>
      <c r="L1272">
        <v>3.8960499999999998</v>
      </c>
      <c r="M1272">
        <v>3.7975699999999999</v>
      </c>
      <c r="N1272">
        <v>17.7044</v>
      </c>
      <c r="O1272">
        <v>19.2239</v>
      </c>
      <c r="P1272">
        <v>19.330300000000001</v>
      </c>
    </row>
    <row r="1273" spans="1:16" x14ac:dyDescent="0.25">
      <c r="A1273" t="s">
        <v>5923</v>
      </c>
      <c r="B1273" t="s">
        <v>5924</v>
      </c>
      <c r="C1273" t="s">
        <v>10255</v>
      </c>
      <c r="D1273">
        <v>6</v>
      </c>
      <c r="E1273">
        <v>5.9073799999999999</v>
      </c>
      <c r="F1273">
        <v>6.4432600000000004</v>
      </c>
      <c r="G1273">
        <v>6.2375400000000001</v>
      </c>
      <c r="H1273">
        <v>6.2069599999999996</v>
      </c>
      <c r="I1273">
        <v>6.3647200000000002</v>
      </c>
      <c r="J1273">
        <v>7.0828899999999999</v>
      </c>
      <c r="K1273">
        <v>10.3644</v>
      </c>
      <c r="L1273">
        <v>10.007899999999999</v>
      </c>
      <c r="M1273">
        <v>10.429399999999999</v>
      </c>
      <c r="N1273">
        <v>10.2224</v>
      </c>
      <c r="O1273">
        <v>10.8284</v>
      </c>
      <c r="P1273">
        <v>9.9047199999999993</v>
      </c>
    </row>
    <row r="1274" spans="1:16" x14ac:dyDescent="0.25">
      <c r="A1274" t="s">
        <v>830</v>
      </c>
      <c r="B1274" t="s">
        <v>831</v>
      </c>
      <c r="C1274" t="s">
        <v>10256</v>
      </c>
      <c r="D1274">
        <v>18</v>
      </c>
      <c r="E1274">
        <v>22.7209</v>
      </c>
      <c r="F1274">
        <v>22.725200000000001</v>
      </c>
      <c r="G1274">
        <v>22.6678</v>
      </c>
      <c r="H1274">
        <v>9.6097699999999993</v>
      </c>
      <c r="I1274">
        <v>9.8218200000000007</v>
      </c>
      <c r="J1274">
        <v>9.9432799999999997</v>
      </c>
      <c r="K1274">
        <v>0.40145700000000001</v>
      </c>
      <c r="L1274">
        <v>0.36297200000000002</v>
      </c>
      <c r="M1274">
        <v>0.33278000000000002</v>
      </c>
      <c r="N1274">
        <v>0.54193499999999994</v>
      </c>
      <c r="O1274">
        <v>0.37551299999999999</v>
      </c>
      <c r="P1274">
        <v>0.49664799999999998</v>
      </c>
    </row>
    <row r="1275" spans="1:16" x14ac:dyDescent="0.25">
      <c r="A1275" t="s">
        <v>600</v>
      </c>
      <c r="B1275" t="s">
        <v>601</v>
      </c>
      <c r="C1275" t="s">
        <v>10257</v>
      </c>
      <c r="D1275">
        <v>35</v>
      </c>
      <c r="E1275">
        <v>14.6288</v>
      </c>
      <c r="F1275">
        <v>14.7804</v>
      </c>
      <c r="G1275">
        <v>14.721399999999999</v>
      </c>
      <c r="H1275">
        <v>5.9048600000000002</v>
      </c>
      <c r="I1275">
        <v>5.9741299999999997</v>
      </c>
      <c r="J1275">
        <v>6.0316599999999996</v>
      </c>
      <c r="K1275">
        <v>7.2692300000000003</v>
      </c>
      <c r="L1275">
        <v>7.3656699999999997</v>
      </c>
      <c r="M1275">
        <v>7.2404500000000001</v>
      </c>
      <c r="N1275">
        <v>5.1788999999999996</v>
      </c>
      <c r="O1275">
        <v>5.4633799999999999</v>
      </c>
      <c r="P1275">
        <v>5.4410499999999997</v>
      </c>
    </row>
    <row r="1276" spans="1:16" x14ac:dyDescent="0.25">
      <c r="A1276" t="s">
        <v>5001</v>
      </c>
      <c r="B1276" t="s">
        <v>5002</v>
      </c>
      <c r="C1276" t="s">
        <v>10258</v>
      </c>
      <c r="D1276">
        <v>27</v>
      </c>
      <c r="E1276">
        <v>11.829499999999999</v>
      </c>
      <c r="F1276">
        <v>11.7599</v>
      </c>
      <c r="G1276">
        <v>11.9269</v>
      </c>
      <c r="H1276">
        <v>13.959199999999999</v>
      </c>
      <c r="I1276">
        <v>12.960800000000001</v>
      </c>
      <c r="J1276">
        <v>13.0457</v>
      </c>
      <c r="K1276">
        <v>3.8056399999999999</v>
      </c>
      <c r="L1276">
        <v>3.73461</v>
      </c>
      <c r="M1276">
        <v>4.5072700000000001</v>
      </c>
      <c r="N1276">
        <v>4.0594999999999999</v>
      </c>
      <c r="O1276">
        <v>4.0652299999999997</v>
      </c>
      <c r="P1276">
        <v>4.3458399999999999</v>
      </c>
    </row>
    <row r="1277" spans="1:16" x14ac:dyDescent="0.25">
      <c r="A1277" t="s">
        <v>6981</v>
      </c>
      <c r="B1277" t="s">
        <v>6982</v>
      </c>
      <c r="C1277" t="s">
        <v>10259</v>
      </c>
      <c r="D1277">
        <v>8</v>
      </c>
      <c r="E1277">
        <v>7.3138300000000003</v>
      </c>
      <c r="F1277">
        <v>7.3622199999999998</v>
      </c>
      <c r="G1277">
        <v>7.4062200000000002</v>
      </c>
      <c r="H1277">
        <v>7.9650999999999996</v>
      </c>
      <c r="I1277">
        <v>8.2404700000000002</v>
      </c>
      <c r="J1277">
        <v>8.0127000000000006</v>
      </c>
      <c r="K1277">
        <v>8.6577900000000003</v>
      </c>
      <c r="L1277">
        <v>9.0238899999999997</v>
      </c>
      <c r="M1277">
        <v>7.8724400000000001</v>
      </c>
      <c r="N1277">
        <v>9.0057799999999997</v>
      </c>
      <c r="O1277">
        <v>9.4898600000000002</v>
      </c>
      <c r="P1277">
        <v>9.6497200000000003</v>
      </c>
    </row>
    <row r="1278" spans="1:16" x14ac:dyDescent="0.25">
      <c r="A1278" t="s">
        <v>7391</v>
      </c>
      <c r="B1278" t="s">
        <v>7392</v>
      </c>
      <c r="C1278" t="s">
        <v>10260</v>
      </c>
      <c r="D1278">
        <v>8</v>
      </c>
      <c r="E1278">
        <v>7.3589099999999998</v>
      </c>
      <c r="F1278">
        <v>8.16554</v>
      </c>
      <c r="G1278">
        <v>8.2211700000000008</v>
      </c>
      <c r="H1278">
        <v>6.8947200000000004</v>
      </c>
      <c r="I1278">
        <v>6.6051200000000003</v>
      </c>
      <c r="J1278">
        <v>6.99519</v>
      </c>
      <c r="K1278">
        <v>9.3576700000000006</v>
      </c>
      <c r="L1278">
        <v>9.4894800000000004</v>
      </c>
      <c r="M1278">
        <v>10.9328</v>
      </c>
      <c r="N1278">
        <v>8.7473399999999994</v>
      </c>
      <c r="O1278">
        <v>8.5866699999999998</v>
      </c>
      <c r="P1278">
        <v>8.6454400000000007</v>
      </c>
    </row>
    <row r="1279" spans="1:16" x14ac:dyDescent="0.25">
      <c r="A1279" t="s">
        <v>222</v>
      </c>
      <c r="B1279" t="s">
        <v>223</v>
      </c>
      <c r="C1279" t="s">
        <v>10261</v>
      </c>
      <c r="D1279">
        <v>13</v>
      </c>
      <c r="E1279">
        <v>10.5337</v>
      </c>
      <c r="F1279">
        <v>10.9122</v>
      </c>
      <c r="G1279">
        <v>10.8161</v>
      </c>
      <c r="H1279">
        <v>12.262600000000001</v>
      </c>
      <c r="I1279">
        <v>12.418799999999999</v>
      </c>
      <c r="J1279">
        <v>12.408799999999999</v>
      </c>
      <c r="K1279">
        <v>4.7537399999999996</v>
      </c>
      <c r="L1279">
        <v>4.6268799999999999</v>
      </c>
      <c r="M1279">
        <v>4.73149</v>
      </c>
      <c r="N1279">
        <v>6.0076400000000003</v>
      </c>
      <c r="O1279">
        <v>5.2462</v>
      </c>
      <c r="P1279">
        <v>5.2819099999999999</v>
      </c>
    </row>
    <row r="1280" spans="1:16" x14ac:dyDescent="0.25">
      <c r="A1280" t="s">
        <v>5211</v>
      </c>
      <c r="B1280" t="s">
        <v>5212</v>
      </c>
      <c r="C1280" t="s">
        <v>10262</v>
      </c>
      <c r="D1280">
        <v>19</v>
      </c>
      <c r="E1280">
        <v>12.7461</v>
      </c>
      <c r="F1280">
        <v>11.8874</v>
      </c>
      <c r="G1280">
        <v>11.81</v>
      </c>
      <c r="H1280">
        <v>12.526199999999999</v>
      </c>
      <c r="I1280">
        <v>11.8027</v>
      </c>
      <c r="J1280">
        <v>11.357799999999999</v>
      </c>
      <c r="K1280">
        <v>4.5390899999999998</v>
      </c>
      <c r="L1280">
        <v>5.3245699999999996</v>
      </c>
      <c r="M1280">
        <v>3.8032900000000001</v>
      </c>
      <c r="N1280">
        <v>5.14778</v>
      </c>
      <c r="O1280">
        <v>4.6026899999999999</v>
      </c>
      <c r="P1280">
        <v>4.4523799999999998</v>
      </c>
    </row>
    <row r="1281" spans="1:16" x14ac:dyDescent="0.25">
      <c r="A1281" t="s">
        <v>6603</v>
      </c>
      <c r="B1281" t="s">
        <v>6604</v>
      </c>
      <c r="C1281" t="s">
        <v>10263</v>
      </c>
      <c r="D1281">
        <v>4</v>
      </c>
      <c r="E1281">
        <v>7.4972899999999996</v>
      </c>
      <c r="F1281">
        <v>5.6786599999999998</v>
      </c>
      <c r="G1281">
        <v>5.6404399999999999</v>
      </c>
      <c r="H1281">
        <v>7.7251700000000003</v>
      </c>
      <c r="I1281">
        <v>5.9460499999999996</v>
      </c>
      <c r="J1281">
        <v>6.5037200000000004</v>
      </c>
      <c r="K1281">
        <v>9.8618400000000008</v>
      </c>
      <c r="L1281">
        <v>8.6982800000000005</v>
      </c>
      <c r="M1281">
        <v>11.544700000000001</v>
      </c>
      <c r="N1281">
        <v>7.65787</v>
      </c>
      <c r="O1281">
        <v>9.8314299999999992</v>
      </c>
      <c r="P1281">
        <v>13.4145</v>
      </c>
    </row>
    <row r="1282" spans="1:16" x14ac:dyDescent="0.25">
      <c r="A1282" t="s">
        <v>6601</v>
      </c>
      <c r="B1282" t="s">
        <v>6602</v>
      </c>
      <c r="C1282" t="s">
        <v>10264</v>
      </c>
      <c r="D1282">
        <v>5</v>
      </c>
      <c r="E1282">
        <v>4.6073700000000004</v>
      </c>
      <c r="F1282">
        <v>4.6435399999999998</v>
      </c>
      <c r="G1282">
        <v>4.2120899999999999</v>
      </c>
      <c r="H1282">
        <v>10.1777</v>
      </c>
      <c r="I1282">
        <v>10.6027</v>
      </c>
      <c r="J1282">
        <v>9.6544799999999995</v>
      </c>
      <c r="K1282">
        <v>10.7151</v>
      </c>
      <c r="L1282">
        <v>11.1455</v>
      </c>
      <c r="M1282">
        <v>10.261200000000001</v>
      </c>
      <c r="N1282">
        <v>7.8909900000000004</v>
      </c>
      <c r="O1282">
        <v>8.1633200000000006</v>
      </c>
      <c r="P1282">
        <v>7.9260400000000004</v>
      </c>
    </row>
    <row r="1283" spans="1:16" x14ac:dyDescent="0.25">
      <c r="A1283" t="s">
        <v>1934</v>
      </c>
      <c r="B1283" t="s">
        <v>1935</v>
      </c>
      <c r="C1283" t="s">
        <v>10265</v>
      </c>
      <c r="D1283">
        <v>4</v>
      </c>
      <c r="E1283">
        <v>7.0728600000000004</v>
      </c>
      <c r="F1283">
        <v>5.2459899999999999</v>
      </c>
      <c r="G1283">
        <v>5.89961</v>
      </c>
      <c r="H1283">
        <v>12.194599999999999</v>
      </c>
      <c r="I1283">
        <v>13.993399999999999</v>
      </c>
      <c r="J1283">
        <v>10.5009</v>
      </c>
      <c r="K1283">
        <v>7.7161200000000001</v>
      </c>
      <c r="L1283">
        <v>8.6300600000000003</v>
      </c>
      <c r="M1283">
        <v>6.9205899999999998</v>
      </c>
      <c r="N1283">
        <v>7.0618299999999996</v>
      </c>
      <c r="O1283">
        <v>6.8667699999999998</v>
      </c>
      <c r="P1283">
        <v>7.8973800000000001</v>
      </c>
    </row>
    <row r="1284" spans="1:16" x14ac:dyDescent="0.25">
      <c r="A1284" t="s">
        <v>1446</v>
      </c>
      <c r="B1284" t="s">
        <v>1447</v>
      </c>
      <c r="C1284" t="s">
        <v>10266</v>
      </c>
      <c r="D1284">
        <v>3</v>
      </c>
      <c r="E1284">
        <v>8.1136199999999992</v>
      </c>
      <c r="F1284">
        <v>7.8061600000000002</v>
      </c>
      <c r="G1284">
        <v>8.2644199999999994</v>
      </c>
      <c r="H1284">
        <v>5.3894200000000003</v>
      </c>
      <c r="I1284">
        <v>5.3568600000000002</v>
      </c>
      <c r="J1284">
        <v>5.0613999999999999</v>
      </c>
      <c r="K1284">
        <v>12.3749</v>
      </c>
      <c r="L1284">
        <v>12.8111</v>
      </c>
      <c r="M1284">
        <v>12.473100000000001</v>
      </c>
      <c r="N1284">
        <v>7.0422000000000002</v>
      </c>
      <c r="O1284">
        <v>7.7994300000000001</v>
      </c>
      <c r="P1284">
        <v>7.5074800000000002</v>
      </c>
    </row>
    <row r="1285" spans="1:16" x14ac:dyDescent="0.25">
      <c r="A1285" t="s">
        <v>2551</v>
      </c>
      <c r="B1285" t="s">
        <v>2552</v>
      </c>
      <c r="C1285" t="s">
        <v>10267</v>
      </c>
      <c r="D1285">
        <v>7</v>
      </c>
      <c r="E1285">
        <v>1.0243899999999999</v>
      </c>
      <c r="F1285">
        <v>1.2504500000000001</v>
      </c>
      <c r="G1285">
        <v>1.16849</v>
      </c>
      <c r="H1285">
        <v>13.758800000000001</v>
      </c>
      <c r="I1285">
        <v>14.604799999999999</v>
      </c>
      <c r="J1285">
        <v>13.967000000000001</v>
      </c>
      <c r="K1285">
        <v>3.7702200000000001</v>
      </c>
      <c r="L1285">
        <v>3.7436600000000002</v>
      </c>
      <c r="M1285">
        <v>3.6599900000000001</v>
      </c>
      <c r="N1285">
        <v>14.196300000000001</v>
      </c>
      <c r="O1285">
        <v>14.673999999999999</v>
      </c>
      <c r="P1285">
        <v>14.181900000000001</v>
      </c>
    </row>
    <row r="1286" spans="1:16" x14ac:dyDescent="0.25">
      <c r="A1286" t="s">
        <v>7569</v>
      </c>
      <c r="B1286" t="s">
        <v>7570</v>
      </c>
      <c r="C1286" t="s">
        <v>10268</v>
      </c>
      <c r="D1286">
        <v>4</v>
      </c>
      <c r="E1286">
        <v>14.5367</v>
      </c>
      <c r="F1286">
        <v>15.267799999999999</v>
      </c>
      <c r="G1286">
        <v>15.767300000000001</v>
      </c>
      <c r="H1286">
        <v>6.31785</v>
      </c>
      <c r="I1286">
        <v>4.7249699999999999</v>
      </c>
      <c r="J1286">
        <v>5.5961400000000001</v>
      </c>
      <c r="K1286">
        <v>6.51098</v>
      </c>
      <c r="L1286">
        <v>6.3690800000000003</v>
      </c>
      <c r="M1286">
        <v>6.90679</v>
      </c>
      <c r="N1286">
        <v>6.1552199999999999</v>
      </c>
      <c r="O1286">
        <v>5.3637499999999996</v>
      </c>
      <c r="P1286">
        <v>6.4834100000000001</v>
      </c>
    </row>
    <row r="1287" spans="1:16" x14ac:dyDescent="0.25">
      <c r="A1287" t="s">
        <v>2787</v>
      </c>
      <c r="B1287" t="s">
        <v>2788</v>
      </c>
      <c r="C1287" t="s">
        <v>10269</v>
      </c>
      <c r="D1287">
        <v>10</v>
      </c>
      <c r="E1287">
        <v>18.383700000000001</v>
      </c>
      <c r="F1287">
        <v>18.833500000000001</v>
      </c>
      <c r="G1287">
        <v>18.636399999999998</v>
      </c>
      <c r="H1287">
        <v>9.7663799999999998</v>
      </c>
      <c r="I1287">
        <v>8.5335699999999992</v>
      </c>
      <c r="J1287">
        <v>8.7773800000000008</v>
      </c>
      <c r="K1287">
        <v>4.6121600000000003</v>
      </c>
      <c r="L1287">
        <v>3.53098</v>
      </c>
      <c r="M1287">
        <v>3.5233400000000001</v>
      </c>
      <c r="N1287">
        <v>1.9379500000000001</v>
      </c>
      <c r="O1287">
        <v>1.7341800000000001</v>
      </c>
      <c r="P1287">
        <v>1.73058</v>
      </c>
    </row>
    <row r="1288" spans="1:16" x14ac:dyDescent="0.25">
      <c r="A1288" t="s">
        <v>64</v>
      </c>
      <c r="B1288" t="s">
        <v>65</v>
      </c>
      <c r="C1288" t="s">
        <v>10270</v>
      </c>
      <c r="D1288">
        <v>38</v>
      </c>
      <c r="E1288">
        <v>9.1001300000000001</v>
      </c>
      <c r="F1288">
        <v>9.3050200000000007</v>
      </c>
      <c r="G1288">
        <v>9.0259</v>
      </c>
      <c r="H1288">
        <v>8.0886700000000005</v>
      </c>
      <c r="I1288">
        <v>8.5157799999999995</v>
      </c>
      <c r="J1288">
        <v>8.4840599999999995</v>
      </c>
      <c r="K1288">
        <v>7.5483000000000002</v>
      </c>
      <c r="L1288">
        <v>7.6301500000000004</v>
      </c>
      <c r="M1288">
        <v>7.3475400000000004</v>
      </c>
      <c r="N1288">
        <v>8.6365599999999993</v>
      </c>
      <c r="O1288">
        <v>8.1944900000000001</v>
      </c>
      <c r="P1288">
        <v>8.1233900000000006</v>
      </c>
    </row>
    <row r="1289" spans="1:16" x14ac:dyDescent="0.25">
      <c r="A1289" t="s">
        <v>3175</v>
      </c>
      <c r="B1289" t="s">
        <v>3176</v>
      </c>
      <c r="C1289" t="s">
        <v>10271</v>
      </c>
      <c r="D1289">
        <v>18</v>
      </c>
      <c r="E1289">
        <v>10.930999999999999</v>
      </c>
      <c r="F1289">
        <v>11.63</v>
      </c>
      <c r="G1289">
        <v>11.210100000000001</v>
      </c>
      <c r="H1289">
        <v>5.2209399999999997</v>
      </c>
      <c r="I1289">
        <v>5.43527</v>
      </c>
      <c r="J1289">
        <v>5.3463700000000003</v>
      </c>
      <c r="K1289">
        <v>9.0230300000000003</v>
      </c>
      <c r="L1289">
        <v>9.0181900000000006</v>
      </c>
      <c r="M1289">
        <v>8.1972500000000004</v>
      </c>
      <c r="N1289">
        <v>8.2142800000000005</v>
      </c>
      <c r="O1289">
        <v>7.9196799999999996</v>
      </c>
      <c r="P1289">
        <v>7.8539500000000002</v>
      </c>
    </row>
    <row r="1290" spans="1:16" x14ac:dyDescent="0.25">
      <c r="A1290" t="s">
        <v>3127</v>
      </c>
      <c r="B1290" t="s">
        <v>3128</v>
      </c>
      <c r="C1290" t="s">
        <v>10272</v>
      </c>
      <c r="D1290">
        <v>28</v>
      </c>
      <c r="E1290">
        <v>10.1592</v>
      </c>
      <c r="F1290">
        <v>10.1722</v>
      </c>
      <c r="G1290">
        <v>10.173</v>
      </c>
      <c r="H1290">
        <v>7.5257300000000003</v>
      </c>
      <c r="I1290">
        <v>7.9206300000000001</v>
      </c>
      <c r="J1290">
        <v>7.8971900000000002</v>
      </c>
      <c r="K1290">
        <v>7.5988199999999999</v>
      </c>
      <c r="L1290">
        <v>7.6397300000000001</v>
      </c>
      <c r="M1290">
        <v>7.4820099999999998</v>
      </c>
      <c r="N1290">
        <v>7.7535100000000003</v>
      </c>
      <c r="O1290">
        <v>8.0192999999999994</v>
      </c>
      <c r="P1290">
        <v>7.6586699999999999</v>
      </c>
    </row>
    <row r="1291" spans="1:16" x14ac:dyDescent="0.25">
      <c r="A1291" t="s">
        <v>8733</v>
      </c>
      <c r="B1291" t="s">
        <v>8734</v>
      </c>
      <c r="C1291" t="s">
        <v>10273</v>
      </c>
      <c r="D1291">
        <v>1</v>
      </c>
      <c r="E1291">
        <v>12.34</v>
      </c>
      <c r="F1291">
        <v>11.808199999999999</v>
      </c>
      <c r="G1291">
        <v>16.3185</v>
      </c>
      <c r="H1291">
        <v>20.200399999999998</v>
      </c>
      <c r="I1291">
        <v>19.729800000000001</v>
      </c>
      <c r="J1291">
        <v>16.048400000000001</v>
      </c>
      <c r="K1291">
        <v>1.9618500000000001</v>
      </c>
      <c r="L1291">
        <v>1.5771900000000001</v>
      </c>
      <c r="M1291">
        <v>0</v>
      </c>
      <c r="N1291">
        <v>0</v>
      </c>
      <c r="O1291">
        <v>8.6420999999999998E-3</v>
      </c>
      <c r="P1291">
        <v>6.9573300000000003E-3</v>
      </c>
    </row>
    <row r="1292" spans="1:16" x14ac:dyDescent="0.25">
      <c r="A1292" t="s">
        <v>2409</v>
      </c>
      <c r="B1292" t="s">
        <v>2410</v>
      </c>
      <c r="C1292" t="s">
        <v>10274</v>
      </c>
      <c r="D1292">
        <v>23</v>
      </c>
      <c r="E1292">
        <v>7.6543000000000001</v>
      </c>
      <c r="F1292">
        <v>7.9501499999999998</v>
      </c>
      <c r="G1292">
        <v>8.1435200000000005</v>
      </c>
      <c r="H1292">
        <v>19.013500000000001</v>
      </c>
      <c r="I1292">
        <v>19.465800000000002</v>
      </c>
      <c r="J1292">
        <v>19.835599999999999</v>
      </c>
      <c r="K1292">
        <v>1.54982</v>
      </c>
      <c r="L1292">
        <v>1.5443</v>
      </c>
      <c r="M1292">
        <v>1.74332</v>
      </c>
      <c r="N1292">
        <v>4.3844799999999999</v>
      </c>
      <c r="O1292">
        <v>4.4298599999999997</v>
      </c>
      <c r="P1292">
        <v>4.2852600000000001</v>
      </c>
    </row>
    <row r="1293" spans="1:16" x14ac:dyDescent="0.25">
      <c r="A1293" t="s">
        <v>2407</v>
      </c>
      <c r="B1293" t="s">
        <v>2408</v>
      </c>
      <c r="C1293" t="s">
        <v>10275</v>
      </c>
      <c r="D1293">
        <v>33</v>
      </c>
      <c r="E1293">
        <v>10.9877</v>
      </c>
      <c r="F1293">
        <v>10.9268</v>
      </c>
      <c r="G1293">
        <v>11.1373</v>
      </c>
      <c r="H1293">
        <v>16.632300000000001</v>
      </c>
      <c r="I1293">
        <v>17.0062</v>
      </c>
      <c r="J1293">
        <v>17.022300000000001</v>
      </c>
      <c r="K1293">
        <v>2.2842500000000001</v>
      </c>
      <c r="L1293">
        <v>2.1463700000000001</v>
      </c>
      <c r="M1293">
        <v>2.4679600000000002</v>
      </c>
      <c r="N1293">
        <v>3.1585999999999999</v>
      </c>
      <c r="O1293">
        <v>3.1204000000000001</v>
      </c>
      <c r="P1293">
        <v>3.1099100000000002</v>
      </c>
    </row>
    <row r="1294" spans="1:16" x14ac:dyDescent="0.25">
      <c r="A1294" t="s">
        <v>6091</v>
      </c>
      <c r="B1294" t="s">
        <v>6092</v>
      </c>
      <c r="C1294" t="s">
        <v>10276</v>
      </c>
      <c r="D1294">
        <v>10</v>
      </c>
      <c r="E1294">
        <v>8.7882700000000007</v>
      </c>
      <c r="F1294">
        <v>8.92563</v>
      </c>
      <c r="G1294">
        <v>9.4026899999999998</v>
      </c>
      <c r="H1294">
        <v>8.6381899999999998</v>
      </c>
      <c r="I1294">
        <v>8.8558000000000003</v>
      </c>
      <c r="J1294">
        <v>8.6243300000000005</v>
      </c>
      <c r="K1294">
        <v>9.7854700000000001</v>
      </c>
      <c r="L1294">
        <v>9.5442699999999991</v>
      </c>
      <c r="M1294">
        <v>10.2845</v>
      </c>
      <c r="N1294">
        <v>5.4611400000000003</v>
      </c>
      <c r="O1294">
        <v>5.9453100000000001</v>
      </c>
      <c r="P1294">
        <v>5.7444100000000002</v>
      </c>
    </row>
    <row r="1295" spans="1:16" x14ac:dyDescent="0.25">
      <c r="A1295" t="s">
        <v>7561</v>
      </c>
      <c r="B1295" t="s">
        <v>7562</v>
      </c>
      <c r="C1295" t="s">
        <v>10277</v>
      </c>
      <c r="D1295">
        <v>3</v>
      </c>
      <c r="E1295">
        <v>10.931800000000001</v>
      </c>
      <c r="F1295">
        <v>10.060700000000001</v>
      </c>
      <c r="G1295">
        <v>9.6617200000000008</v>
      </c>
      <c r="H1295">
        <v>10.4063</v>
      </c>
      <c r="I1295">
        <v>9.8643599999999996</v>
      </c>
      <c r="J1295">
        <v>10.324299999999999</v>
      </c>
      <c r="K1295">
        <v>7.5826700000000002</v>
      </c>
      <c r="L1295">
        <v>6.9084000000000003</v>
      </c>
      <c r="M1295">
        <v>7.5262799999999999</v>
      </c>
      <c r="N1295">
        <v>5.2152399999999997</v>
      </c>
      <c r="O1295">
        <v>6.27982</v>
      </c>
      <c r="P1295">
        <v>5.2384599999999999</v>
      </c>
    </row>
    <row r="1296" spans="1:16" x14ac:dyDescent="0.25">
      <c r="A1296" t="s">
        <v>7281</v>
      </c>
      <c r="B1296" t="s">
        <v>7282</v>
      </c>
      <c r="C1296" t="s">
        <v>10278</v>
      </c>
      <c r="D1296">
        <v>3</v>
      </c>
      <c r="E1296">
        <v>27.3569</v>
      </c>
      <c r="F1296">
        <v>30.078499999999998</v>
      </c>
      <c r="G1296">
        <v>27.074000000000002</v>
      </c>
      <c r="H1296">
        <v>2.31352</v>
      </c>
      <c r="I1296">
        <v>2.8839700000000001</v>
      </c>
      <c r="J1296">
        <v>3.0404800000000001</v>
      </c>
      <c r="K1296">
        <v>2.0217800000000001</v>
      </c>
      <c r="L1296">
        <v>2.4645800000000002</v>
      </c>
      <c r="M1296">
        <v>2.0393699999999999</v>
      </c>
      <c r="N1296">
        <v>0.35963699999999998</v>
      </c>
      <c r="O1296">
        <v>0</v>
      </c>
      <c r="P1296">
        <v>0.367286</v>
      </c>
    </row>
    <row r="1297" spans="1:16" x14ac:dyDescent="0.25">
      <c r="A1297" t="s">
        <v>4981</v>
      </c>
      <c r="B1297" t="s">
        <v>4982</v>
      </c>
      <c r="C1297" t="s">
        <v>10279</v>
      </c>
      <c r="D1297">
        <v>11</v>
      </c>
      <c r="E1297">
        <v>12.661899999999999</v>
      </c>
      <c r="F1297">
        <v>12.8279</v>
      </c>
      <c r="G1297">
        <v>13.202500000000001</v>
      </c>
      <c r="H1297">
        <v>7.8477800000000002</v>
      </c>
      <c r="I1297">
        <v>8.4739699999999996</v>
      </c>
      <c r="J1297">
        <v>8.7617700000000003</v>
      </c>
      <c r="K1297">
        <v>6.0100899999999999</v>
      </c>
      <c r="L1297">
        <v>6.47342</v>
      </c>
      <c r="M1297">
        <v>5.7765500000000003</v>
      </c>
      <c r="N1297">
        <v>5.8973899999999997</v>
      </c>
      <c r="O1297">
        <v>6.0716799999999997</v>
      </c>
      <c r="P1297">
        <v>5.9950000000000001</v>
      </c>
    </row>
    <row r="1298" spans="1:16" x14ac:dyDescent="0.25">
      <c r="A1298" t="s">
        <v>1360</v>
      </c>
      <c r="B1298" t="s">
        <v>1361</v>
      </c>
      <c r="C1298" t="s">
        <v>10280</v>
      </c>
      <c r="D1298">
        <v>8</v>
      </c>
      <c r="E1298">
        <v>11.671200000000001</v>
      </c>
      <c r="F1298">
        <v>11.837199999999999</v>
      </c>
      <c r="G1298">
        <v>11.4016</v>
      </c>
      <c r="H1298">
        <v>7.5397800000000004</v>
      </c>
      <c r="I1298">
        <v>7.2168599999999996</v>
      </c>
      <c r="J1298">
        <v>7.5503200000000001</v>
      </c>
      <c r="K1298">
        <v>7.0187099999999996</v>
      </c>
      <c r="L1298">
        <v>6.8348699999999996</v>
      </c>
      <c r="M1298">
        <v>6.96394</v>
      </c>
      <c r="N1298">
        <v>7.2438399999999996</v>
      </c>
      <c r="O1298">
        <v>7.2989800000000002</v>
      </c>
      <c r="P1298">
        <v>7.4227499999999997</v>
      </c>
    </row>
    <row r="1299" spans="1:16" x14ac:dyDescent="0.25">
      <c r="A1299" t="s">
        <v>4315</v>
      </c>
      <c r="B1299" t="s">
        <v>4316</v>
      </c>
      <c r="C1299" t="s">
        <v>10281</v>
      </c>
      <c r="D1299">
        <v>11</v>
      </c>
      <c r="E1299">
        <v>9.0638699999999996</v>
      </c>
      <c r="F1299">
        <v>9.1905800000000006</v>
      </c>
      <c r="G1299">
        <v>9.0962999999999994</v>
      </c>
      <c r="H1299">
        <v>8.0524699999999996</v>
      </c>
      <c r="I1299">
        <v>7.5648499999999999</v>
      </c>
      <c r="J1299">
        <v>7.3317600000000001</v>
      </c>
      <c r="K1299">
        <v>7.6574</v>
      </c>
      <c r="L1299">
        <v>7.92476</v>
      </c>
      <c r="M1299">
        <v>8.9466599999999996</v>
      </c>
      <c r="N1299">
        <v>7.7103200000000003</v>
      </c>
      <c r="O1299">
        <v>8.3989100000000008</v>
      </c>
      <c r="P1299">
        <v>9.0621299999999998</v>
      </c>
    </row>
    <row r="1300" spans="1:16" x14ac:dyDescent="0.25">
      <c r="A1300" t="s">
        <v>5683</v>
      </c>
      <c r="B1300" t="s">
        <v>5684</v>
      </c>
      <c r="C1300" t="s">
        <v>10282</v>
      </c>
      <c r="D1300">
        <v>19</v>
      </c>
      <c r="E1300">
        <v>16.957100000000001</v>
      </c>
      <c r="F1300">
        <v>16.000499999999999</v>
      </c>
      <c r="G1300">
        <v>16.777200000000001</v>
      </c>
      <c r="H1300">
        <v>11.371</v>
      </c>
      <c r="I1300">
        <v>11.5099</v>
      </c>
      <c r="J1300">
        <v>11.261100000000001</v>
      </c>
      <c r="K1300">
        <v>2.7532299999999998</v>
      </c>
      <c r="L1300">
        <v>2.5340699999999998</v>
      </c>
      <c r="M1300">
        <v>2.7705199999999999</v>
      </c>
      <c r="N1300">
        <v>2.8084699999999998</v>
      </c>
      <c r="O1300">
        <v>2.67178</v>
      </c>
      <c r="P1300">
        <v>2.58514</v>
      </c>
    </row>
    <row r="1301" spans="1:16" x14ac:dyDescent="0.25">
      <c r="A1301" t="s">
        <v>2465</v>
      </c>
      <c r="B1301" t="s">
        <v>2466</v>
      </c>
      <c r="C1301" t="s">
        <v>10283</v>
      </c>
      <c r="D1301">
        <v>3</v>
      </c>
      <c r="E1301">
        <v>24.468900000000001</v>
      </c>
      <c r="F1301">
        <v>24.9268</v>
      </c>
      <c r="G1301">
        <v>25.429099999999998</v>
      </c>
      <c r="H1301">
        <v>1.4192400000000001</v>
      </c>
      <c r="I1301">
        <v>1.5423800000000001</v>
      </c>
      <c r="J1301">
        <v>1.68957</v>
      </c>
      <c r="K1301">
        <v>5.1713199999999997</v>
      </c>
      <c r="L1301">
        <v>5.3839499999999996</v>
      </c>
      <c r="M1301">
        <v>4.7895200000000004</v>
      </c>
      <c r="N1301">
        <v>1.86697</v>
      </c>
      <c r="O1301">
        <v>1.8546899999999999</v>
      </c>
      <c r="P1301">
        <v>1.4575</v>
      </c>
    </row>
    <row r="1302" spans="1:16" x14ac:dyDescent="0.25">
      <c r="A1302" t="s">
        <v>7427</v>
      </c>
      <c r="B1302" t="s">
        <v>7428</v>
      </c>
      <c r="C1302" t="s">
        <v>10284</v>
      </c>
      <c r="D1302">
        <v>6</v>
      </c>
      <c r="E1302">
        <v>7.0253800000000002</v>
      </c>
      <c r="F1302">
        <v>7.7451600000000003</v>
      </c>
      <c r="G1302">
        <v>7.3397100000000002</v>
      </c>
      <c r="H1302">
        <v>8.0760500000000004</v>
      </c>
      <c r="I1302">
        <v>9.4486100000000004</v>
      </c>
      <c r="J1302">
        <v>8.7736000000000001</v>
      </c>
      <c r="K1302">
        <v>8.0726399999999998</v>
      </c>
      <c r="L1302">
        <v>8.1065299999999993</v>
      </c>
      <c r="M1302">
        <v>8.2561199999999992</v>
      </c>
      <c r="N1302">
        <v>9.2915899999999993</v>
      </c>
      <c r="O1302">
        <v>9.0215800000000002</v>
      </c>
      <c r="P1302">
        <v>8.8430400000000002</v>
      </c>
    </row>
    <row r="1303" spans="1:16" x14ac:dyDescent="0.25">
      <c r="A1303" t="s">
        <v>782</v>
      </c>
      <c r="B1303" t="s">
        <v>783</v>
      </c>
      <c r="C1303" t="s">
        <v>10285</v>
      </c>
      <c r="D1303">
        <v>41</v>
      </c>
      <c r="E1303">
        <v>4.3409000000000004</v>
      </c>
      <c r="F1303">
        <v>4.3061199999999999</v>
      </c>
      <c r="G1303">
        <v>4.2159000000000004</v>
      </c>
      <c r="H1303">
        <v>5.5371499999999996</v>
      </c>
      <c r="I1303">
        <v>5.5992600000000001</v>
      </c>
      <c r="J1303">
        <v>5.3830200000000001</v>
      </c>
      <c r="K1303">
        <v>11.293699999999999</v>
      </c>
      <c r="L1303">
        <v>11.4277</v>
      </c>
      <c r="M1303">
        <v>10.9541</v>
      </c>
      <c r="N1303">
        <v>12.440899999999999</v>
      </c>
      <c r="O1303">
        <v>12.303100000000001</v>
      </c>
      <c r="P1303">
        <v>12.1981</v>
      </c>
    </row>
    <row r="1304" spans="1:16" x14ac:dyDescent="0.25">
      <c r="A1304" t="s">
        <v>5597</v>
      </c>
      <c r="B1304" t="s">
        <v>5598</v>
      </c>
      <c r="C1304" t="s">
        <v>10286</v>
      </c>
      <c r="D1304">
        <v>5</v>
      </c>
      <c r="E1304">
        <v>7.81473</v>
      </c>
      <c r="F1304">
        <v>7.9761499999999996</v>
      </c>
      <c r="G1304">
        <v>8.45547</v>
      </c>
      <c r="H1304">
        <v>16.294899999999998</v>
      </c>
      <c r="I1304">
        <v>16.215199999999999</v>
      </c>
      <c r="J1304">
        <v>15.154</v>
      </c>
      <c r="K1304">
        <v>4.7145799999999998</v>
      </c>
      <c r="L1304">
        <v>3.9748800000000002</v>
      </c>
      <c r="M1304">
        <v>4.1252899999999997</v>
      </c>
      <c r="N1304">
        <v>5.0216099999999999</v>
      </c>
      <c r="O1304">
        <v>5.3431499999999996</v>
      </c>
      <c r="P1304">
        <v>4.9100299999999999</v>
      </c>
    </row>
    <row r="1305" spans="1:16" x14ac:dyDescent="0.25">
      <c r="A1305" t="s">
        <v>5577</v>
      </c>
      <c r="B1305" t="s">
        <v>5578</v>
      </c>
      <c r="C1305" t="s">
        <v>10287</v>
      </c>
      <c r="D1305">
        <v>3</v>
      </c>
      <c r="E1305">
        <v>10.3718</v>
      </c>
      <c r="F1305">
        <v>10.225199999999999</v>
      </c>
      <c r="G1305">
        <v>10.6096</v>
      </c>
      <c r="H1305">
        <v>9.0655900000000003</v>
      </c>
      <c r="I1305">
        <v>9.3126499999999997</v>
      </c>
      <c r="J1305">
        <v>8.8368199999999995</v>
      </c>
      <c r="K1305">
        <v>9.2490500000000004</v>
      </c>
      <c r="L1305">
        <v>9.7657600000000002</v>
      </c>
      <c r="M1305">
        <v>9.6551399999999994</v>
      </c>
      <c r="N1305">
        <v>3.48007</v>
      </c>
      <c r="O1305">
        <v>4.8510400000000002</v>
      </c>
      <c r="P1305">
        <v>4.5773200000000003</v>
      </c>
    </row>
    <row r="1306" spans="1:16" x14ac:dyDescent="0.25">
      <c r="A1306" t="s">
        <v>2109</v>
      </c>
      <c r="B1306" t="s">
        <v>2110</v>
      </c>
      <c r="C1306" t="s">
        <v>10288</v>
      </c>
      <c r="D1306">
        <v>18</v>
      </c>
      <c r="E1306">
        <v>4.1889700000000003</v>
      </c>
      <c r="F1306">
        <v>3.54318</v>
      </c>
      <c r="G1306">
        <v>3.8171300000000001</v>
      </c>
      <c r="H1306">
        <v>7.9230400000000003</v>
      </c>
      <c r="I1306">
        <v>6.4112400000000003</v>
      </c>
      <c r="J1306">
        <v>6.5525599999999997</v>
      </c>
      <c r="K1306">
        <v>9.6814099999999996</v>
      </c>
      <c r="L1306">
        <v>9.8130199999999999</v>
      </c>
      <c r="M1306">
        <v>10.8346</v>
      </c>
      <c r="N1306">
        <v>11.750999999999999</v>
      </c>
      <c r="O1306">
        <v>11.914899999999999</v>
      </c>
      <c r="P1306">
        <v>13.568899999999999</v>
      </c>
    </row>
    <row r="1307" spans="1:16" x14ac:dyDescent="0.25">
      <c r="A1307" t="s">
        <v>4273</v>
      </c>
      <c r="B1307" t="s">
        <v>4274</v>
      </c>
      <c r="C1307" t="s">
        <v>10289</v>
      </c>
      <c r="D1307">
        <v>5</v>
      </c>
      <c r="E1307">
        <v>8.6482899999999994</v>
      </c>
      <c r="F1307">
        <v>11.0021</v>
      </c>
      <c r="G1307">
        <v>9.6875800000000005</v>
      </c>
      <c r="H1307">
        <v>8.40611</v>
      </c>
      <c r="I1307">
        <v>9.1765000000000008</v>
      </c>
      <c r="J1307">
        <v>9.2168500000000009</v>
      </c>
      <c r="K1307">
        <v>7.2272699999999999</v>
      </c>
      <c r="L1307">
        <v>6.3364900000000004</v>
      </c>
      <c r="M1307">
        <v>7.0480900000000002</v>
      </c>
      <c r="N1307">
        <v>7.3550500000000003</v>
      </c>
      <c r="O1307">
        <v>7.6717500000000003</v>
      </c>
      <c r="P1307">
        <v>8.2239299999999993</v>
      </c>
    </row>
    <row r="1308" spans="1:16" x14ac:dyDescent="0.25">
      <c r="A1308" t="s">
        <v>366</v>
      </c>
      <c r="B1308" t="s">
        <v>367</v>
      </c>
      <c r="C1308" t="s">
        <v>10290</v>
      </c>
      <c r="D1308">
        <v>40</v>
      </c>
      <c r="E1308">
        <v>5.7365500000000003</v>
      </c>
      <c r="F1308">
        <v>5.9748299999999999</v>
      </c>
      <c r="G1308">
        <v>5.8627799999999999</v>
      </c>
      <c r="H1308">
        <v>8.9542300000000008</v>
      </c>
      <c r="I1308">
        <v>9.5250199999999996</v>
      </c>
      <c r="J1308">
        <v>9.3146500000000003</v>
      </c>
      <c r="K1308">
        <v>8.8097100000000008</v>
      </c>
      <c r="L1308">
        <v>8.6278199999999998</v>
      </c>
      <c r="M1308">
        <v>8.52895</v>
      </c>
      <c r="N1308">
        <v>9.7276299999999996</v>
      </c>
      <c r="O1308">
        <v>9.5887799999999999</v>
      </c>
      <c r="P1308">
        <v>9.3490500000000001</v>
      </c>
    </row>
    <row r="1309" spans="1:16" x14ac:dyDescent="0.25">
      <c r="A1309" t="s">
        <v>1478</v>
      </c>
      <c r="B1309" t="s">
        <v>1479</v>
      </c>
      <c r="C1309" t="s">
        <v>10291</v>
      </c>
      <c r="D1309">
        <v>17</v>
      </c>
      <c r="E1309">
        <v>9.66981</v>
      </c>
      <c r="F1309">
        <v>9.3599800000000002</v>
      </c>
      <c r="G1309">
        <v>9.5071600000000007</v>
      </c>
      <c r="H1309">
        <v>18.470700000000001</v>
      </c>
      <c r="I1309">
        <v>18.5212</v>
      </c>
      <c r="J1309">
        <v>18.426300000000001</v>
      </c>
      <c r="K1309">
        <v>3.0850300000000002</v>
      </c>
      <c r="L1309">
        <v>3.0746799999999999</v>
      </c>
      <c r="M1309">
        <v>3.19414</v>
      </c>
      <c r="N1309">
        <v>2.2793199999999998</v>
      </c>
      <c r="O1309">
        <v>2.2364199999999999</v>
      </c>
      <c r="P1309">
        <v>2.1752799999999999</v>
      </c>
    </row>
    <row r="1310" spans="1:16" x14ac:dyDescent="0.25">
      <c r="A1310" t="s">
        <v>1482</v>
      </c>
      <c r="B1310" t="s">
        <v>1483</v>
      </c>
      <c r="C1310" t="s">
        <v>10292</v>
      </c>
      <c r="D1310">
        <v>34</v>
      </c>
      <c r="E1310">
        <v>17.477900000000002</v>
      </c>
      <c r="F1310">
        <v>17.495899999999999</v>
      </c>
      <c r="G1310">
        <v>17.926400000000001</v>
      </c>
      <c r="H1310">
        <v>12.129</v>
      </c>
      <c r="I1310">
        <v>11.7141</v>
      </c>
      <c r="J1310">
        <v>11.875299999999999</v>
      </c>
      <c r="K1310">
        <v>2.2883499999999999</v>
      </c>
      <c r="L1310">
        <v>2.15279</v>
      </c>
      <c r="M1310">
        <v>2.6032600000000001</v>
      </c>
      <c r="N1310">
        <v>1.50013</v>
      </c>
      <c r="O1310">
        <v>1.36903</v>
      </c>
      <c r="P1310">
        <v>1.4678899999999999</v>
      </c>
    </row>
    <row r="1311" spans="1:16" x14ac:dyDescent="0.25">
      <c r="A1311" t="s">
        <v>3265</v>
      </c>
      <c r="B1311" t="s">
        <v>3266</v>
      </c>
      <c r="C1311" t="s">
        <v>10293</v>
      </c>
      <c r="D1311">
        <v>38</v>
      </c>
      <c r="E1311">
        <v>9.2141199999999994</v>
      </c>
      <c r="F1311">
        <v>8.9363799999999998</v>
      </c>
      <c r="G1311">
        <v>9.2224400000000006</v>
      </c>
      <c r="H1311">
        <v>9.5546799999999994</v>
      </c>
      <c r="I1311">
        <v>9.3569499999999994</v>
      </c>
      <c r="J1311">
        <v>9.35562</v>
      </c>
      <c r="K1311">
        <v>6.9173</v>
      </c>
      <c r="L1311">
        <v>6.9784199999999998</v>
      </c>
      <c r="M1311">
        <v>7.3563799999999997</v>
      </c>
      <c r="N1311">
        <v>7.6086400000000003</v>
      </c>
      <c r="O1311">
        <v>7.6654</v>
      </c>
      <c r="P1311">
        <v>7.8336600000000001</v>
      </c>
    </row>
    <row r="1312" spans="1:16" x14ac:dyDescent="0.25">
      <c r="A1312" t="s">
        <v>8063</v>
      </c>
      <c r="B1312" t="s">
        <v>8064</v>
      </c>
      <c r="C1312" t="s">
        <v>10294</v>
      </c>
      <c r="D1312">
        <v>3</v>
      </c>
      <c r="E1312">
        <v>5.9864100000000002</v>
      </c>
      <c r="F1312">
        <v>7.4623100000000004</v>
      </c>
      <c r="G1312">
        <v>8.3048300000000008</v>
      </c>
      <c r="H1312">
        <v>8.7435299999999998</v>
      </c>
      <c r="I1312">
        <v>9.4748400000000004</v>
      </c>
      <c r="J1312">
        <v>10.9237</v>
      </c>
      <c r="K1312">
        <v>8.5529100000000007</v>
      </c>
      <c r="L1312">
        <v>7.7095200000000004</v>
      </c>
      <c r="M1312">
        <v>7.9216899999999999</v>
      </c>
      <c r="N1312">
        <v>8.3014100000000006</v>
      </c>
      <c r="O1312">
        <v>8.6448999999999998</v>
      </c>
      <c r="P1312">
        <v>7.9739899999999997</v>
      </c>
    </row>
    <row r="1313" spans="1:16" x14ac:dyDescent="0.25">
      <c r="A1313" t="s">
        <v>4785</v>
      </c>
      <c r="B1313" t="s">
        <v>4786</v>
      </c>
      <c r="C1313" t="s">
        <v>10295</v>
      </c>
      <c r="D1313">
        <v>21</v>
      </c>
      <c r="E1313">
        <v>8.9681800000000003</v>
      </c>
      <c r="F1313">
        <v>9.0754000000000001</v>
      </c>
      <c r="G1313">
        <v>9.3883500000000009</v>
      </c>
      <c r="H1313">
        <v>7.5183600000000004</v>
      </c>
      <c r="I1313">
        <v>7.5015700000000001</v>
      </c>
      <c r="J1313">
        <v>7.6073300000000001</v>
      </c>
      <c r="K1313">
        <v>9.13889</v>
      </c>
      <c r="L1313">
        <v>8.8125300000000006</v>
      </c>
      <c r="M1313">
        <v>8.9054800000000007</v>
      </c>
      <c r="N1313">
        <v>7.7085499999999998</v>
      </c>
      <c r="O1313">
        <v>7.8148099999999996</v>
      </c>
      <c r="P1313">
        <v>7.5605500000000001</v>
      </c>
    </row>
    <row r="1314" spans="1:16" x14ac:dyDescent="0.25">
      <c r="A1314" t="s">
        <v>4723</v>
      </c>
      <c r="B1314" t="s">
        <v>4724</v>
      </c>
      <c r="C1314" t="s">
        <v>10296</v>
      </c>
      <c r="D1314">
        <v>5</v>
      </c>
      <c r="E1314">
        <v>9.0531600000000001</v>
      </c>
      <c r="F1314">
        <v>9.2331800000000008</v>
      </c>
      <c r="G1314">
        <v>9.6707800000000006</v>
      </c>
      <c r="H1314">
        <v>8.8324300000000004</v>
      </c>
      <c r="I1314">
        <v>8.9068400000000008</v>
      </c>
      <c r="J1314">
        <v>8.9888999999999992</v>
      </c>
      <c r="K1314">
        <v>7.1460299999999997</v>
      </c>
      <c r="L1314">
        <v>7.4003699999999997</v>
      </c>
      <c r="M1314">
        <v>7.4696899999999999</v>
      </c>
      <c r="N1314">
        <v>8.0999499999999998</v>
      </c>
      <c r="O1314">
        <v>7.4520299999999997</v>
      </c>
      <c r="P1314">
        <v>7.7466600000000003</v>
      </c>
    </row>
    <row r="1315" spans="1:16" x14ac:dyDescent="0.25">
      <c r="A1315" t="s">
        <v>316</v>
      </c>
      <c r="B1315" t="s">
        <v>317</v>
      </c>
      <c r="C1315" t="s">
        <v>10297</v>
      </c>
      <c r="D1315">
        <v>14</v>
      </c>
      <c r="E1315">
        <v>6.6508399999999996</v>
      </c>
      <c r="F1315">
        <v>6.43485</v>
      </c>
      <c r="G1315">
        <v>6.4694900000000004</v>
      </c>
      <c r="H1315">
        <v>9.32287</v>
      </c>
      <c r="I1315">
        <v>9.5563199999999995</v>
      </c>
      <c r="J1315">
        <v>9.2992100000000004</v>
      </c>
      <c r="K1315">
        <v>7.6912099999999999</v>
      </c>
      <c r="L1315">
        <v>7.4241999999999999</v>
      </c>
      <c r="M1315">
        <v>7.7813400000000001</v>
      </c>
      <c r="N1315">
        <v>9.9132999999999996</v>
      </c>
      <c r="O1315">
        <v>9.7596799999999995</v>
      </c>
      <c r="P1315">
        <v>9.6966900000000003</v>
      </c>
    </row>
    <row r="1316" spans="1:16" x14ac:dyDescent="0.25">
      <c r="A1316" t="s">
        <v>5911</v>
      </c>
      <c r="B1316" t="s">
        <v>5912</v>
      </c>
      <c r="C1316" t="s">
        <v>10298</v>
      </c>
      <c r="D1316">
        <v>4</v>
      </c>
      <c r="E1316">
        <v>7.47783</v>
      </c>
      <c r="F1316">
        <v>7.3005800000000001</v>
      </c>
      <c r="G1316">
        <v>7.6406099999999997</v>
      </c>
      <c r="H1316">
        <v>9.9820899999999995</v>
      </c>
      <c r="I1316">
        <v>10.3306</v>
      </c>
      <c r="J1316">
        <v>8.7479399999999998</v>
      </c>
      <c r="K1316">
        <v>6.6184200000000004</v>
      </c>
      <c r="L1316">
        <v>7.2643199999999997</v>
      </c>
      <c r="M1316">
        <v>6.34178</v>
      </c>
      <c r="N1316">
        <v>9.0260599999999993</v>
      </c>
      <c r="O1316">
        <v>9.8202099999999994</v>
      </c>
      <c r="P1316">
        <v>9.4495900000000006</v>
      </c>
    </row>
    <row r="1317" spans="1:16" x14ac:dyDescent="0.25">
      <c r="A1317" t="s">
        <v>4675</v>
      </c>
      <c r="B1317" t="s">
        <v>4676</v>
      </c>
      <c r="C1317" t="s">
        <v>10299</v>
      </c>
      <c r="D1317">
        <v>11</v>
      </c>
      <c r="E1317">
        <v>8.7967099999999991</v>
      </c>
      <c r="F1317">
        <v>8.2611799999999995</v>
      </c>
      <c r="G1317">
        <v>8.5759000000000007</v>
      </c>
      <c r="H1317">
        <v>13.1828</v>
      </c>
      <c r="I1317">
        <v>13.7049</v>
      </c>
      <c r="J1317">
        <v>13.700200000000001</v>
      </c>
      <c r="K1317">
        <v>4.6285699999999999</v>
      </c>
      <c r="L1317">
        <v>4.19245</v>
      </c>
      <c r="M1317">
        <v>4.7961799999999997</v>
      </c>
      <c r="N1317">
        <v>6.7771499999999998</v>
      </c>
      <c r="O1317">
        <v>6.9496900000000004</v>
      </c>
      <c r="P1317">
        <v>6.4342899999999998</v>
      </c>
    </row>
    <row r="1318" spans="1:16" x14ac:dyDescent="0.25">
      <c r="A1318" t="s">
        <v>4515</v>
      </c>
      <c r="B1318" t="s">
        <v>4516</v>
      </c>
      <c r="C1318" t="s">
        <v>10300</v>
      </c>
      <c r="D1318">
        <v>2</v>
      </c>
      <c r="E1318">
        <v>8.0194200000000002</v>
      </c>
      <c r="F1318">
        <v>6.8166500000000001</v>
      </c>
      <c r="G1318">
        <v>6.4390200000000002</v>
      </c>
      <c r="H1318">
        <v>9.0709800000000005</v>
      </c>
      <c r="I1318">
        <v>10.5989</v>
      </c>
      <c r="J1318">
        <v>9.9207099999999997</v>
      </c>
      <c r="K1318">
        <v>6.5190000000000001</v>
      </c>
      <c r="L1318">
        <v>7.4442000000000004</v>
      </c>
      <c r="M1318">
        <v>7.7633200000000002</v>
      </c>
      <c r="N1318">
        <v>9.5344300000000004</v>
      </c>
      <c r="O1318">
        <v>8.3550500000000003</v>
      </c>
      <c r="P1318">
        <v>9.5183199999999992</v>
      </c>
    </row>
    <row r="1319" spans="1:16" x14ac:dyDescent="0.25">
      <c r="A1319" t="s">
        <v>5201</v>
      </c>
      <c r="B1319" t="s">
        <v>5202</v>
      </c>
      <c r="C1319" t="s">
        <v>10301</v>
      </c>
      <c r="D1319">
        <v>4</v>
      </c>
      <c r="E1319">
        <v>2.37941</v>
      </c>
      <c r="F1319">
        <v>2.5464799999999999</v>
      </c>
      <c r="G1319">
        <v>2.9612099999999999</v>
      </c>
      <c r="H1319">
        <v>7.7582899999999997</v>
      </c>
      <c r="I1319">
        <v>7.2271999999999998</v>
      </c>
      <c r="J1319">
        <v>7.59354</v>
      </c>
      <c r="K1319">
        <v>1.8563000000000001</v>
      </c>
      <c r="L1319">
        <v>1.6845600000000001</v>
      </c>
      <c r="M1319">
        <v>0.91105499999999995</v>
      </c>
      <c r="N1319">
        <v>22.458400000000001</v>
      </c>
      <c r="O1319">
        <v>22.4236</v>
      </c>
      <c r="P1319">
        <v>20.1999</v>
      </c>
    </row>
    <row r="1320" spans="1:16" x14ac:dyDescent="0.25">
      <c r="A1320" t="s">
        <v>3009</v>
      </c>
      <c r="B1320" t="s">
        <v>3010</v>
      </c>
      <c r="C1320" t="s">
        <v>10302</v>
      </c>
      <c r="D1320">
        <v>6</v>
      </c>
      <c r="E1320">
        <v>8.5689600000000006</v>
      </c>
      <c r="F1320">
        <v>7.7396700000000003</v>
      </c>
      <c r="G1320">
        <v>8.1782800000000009</v>
      </c>
      <c r="H1320">
        <v>8.5293899999999994</v>
      </c>
      <c r="I1320">
        <v>8.9164300000000001</v>
      </c>
      <c r="J1320">
        <v>8.9889700000000001</v>
      </c>
      <c r="K1320">
        <v>7.6913099999999996</v>
      </c>
      <c r="L1320">
        <v>7.9146700000000001</v>
      </c>
      <c r="M1320">
        <v>8.1205499999999997</v>
      </c>
      <c r="N1320">
        <v>8.2974499999999995</v>
      </c>
      <c r="O1320">
        <v>8.6237399999999997</v>
      </c>
      <c r="P1320">
        <v>8.4305900000000005</v>
      </c>
    </row>
    <row r="1321" spans="1:16" x14ac:dyDescent="0.25">
      <c r="A1321" t="s">
        <v>1430</v>
      </c>
      <c r="B1321" t="s">
        <v>1431</v>
      </c>
      <c r="C1321" t="s">
        <v>10303</v>
      </c>
      <c r="D1321">
        <v>12</v>
      </c>
      <c r="E1321">
        <v>7.4691999999999998</v>
      </c>
      <c r="F1321">
        <v>7.2301399999999996</v>
      </c>
      <c r="G1321">
        <v>7.23637</v>
      </c>
      <c r="H1321">
        <v>5.7606099999999998</v>
      </c>
      <c r="I1321">
        <v>5.7802199999999999</v>
      </c>
      <c r="J1321">
        <v>5.6386099999999999</v>
      </c>
      <c r="K1321">
        <v>9.8606700000000007</v>
      </c>
      <c r="L1321">
        <v>9.6925899999999992</v>
      </c>
      <c r="M1321">
        <v>10.349</v>
      </c>
      <c r="N1321">
        <v>9.9686699999999995</v>
      </c>
      <c r="O1321">
        <v>10.1128</v>
      </c>
      <c r="P1321">
        <v>10.901</v>
      </c>
    </row>
    <row r="1322" spans="1:16" x14ac:dyDescent="0.25">
      <c r="A1322" t="s">
        <v>7247</v>
      </c>
      <c r="B1322" t="s">
        <v>7248</v>
      </c>
      <c r="C1322" t="s">
        <v>10304</v>
      </c>
      <c r="D1322">
        <v>9</v>
      </c>
      <c r="E1322">
        <v>7.3364200000000004</v>
      </c>
      <c r="F1322">
        <v>8.3300300000000007</v>
      </c>
      <c r="G1322">
        <v>7.2434099999999999</v>
      </c>
      <c r="H1322">
        <v>7.0121700000000002</v>
      </c>
      <c r="I1322">
        <v>7.5670599999999997</v>
      </c>
      <c r="J1322">
        <v>7.2131699999999999</v>
      </c>
      <c r="K1322">
        <v>9.0559100000000008</v>
      </c>
      <c r="L1322">
        <v>8.8903099999999995</v>
      </c>
      <c r="M1322">
        <v>8.33108</v>
      </c>
      <c r="N1322">
        <v>9.8251000000000008</v>
      </c>
      <c r="O1322">
        <v>9.8017699999999994</v>
      </c>
      <c r="P1322">
        <v>9.39358</v>
      </c>
    </row>
    <row r="1323" spans="1:16" x14ac:dyDescent="0.25">
      <c r="A1323" t="s">
        <v>7123</v>
      </c>
      <c r="B1323" t="s">
        <v>7124</v>
      </c>
      <c r="C1323" t="s">
        <v>10305</v>
      </c>
      <c r="D1323">
        <v>12</v>
      </c>
      <c r="E1323">
        <v>4.7262199999999996</v>
      </c>
      <c r="F1323">
        <v>4.7070299999999996</v>
      </c>
      <c r="G1323">
        <v>4.5393100000000004</v>
      </c>
      <c r="H1323">
        <v>7.9082299999999996</v>
      </c>
      <c r="I1323">
        <v>8.2202000000000002</v>
      </c>
      <c r="J1323">
        <v>8.1869800000000001</v>
      </c>
      <c r="K1323">
        <v>9.4245599999999996</v>
      </c>
      <c r="L1323">
        <v>9.6130899999999997</v>
      </c>
      <c r="M1323">
        <v>9.1950800000000008</v>
      </c>
      <c r="N1323">
        <v>11.3307</v>
      </c>
      <c r="O1323">
        <v>11.141</v>
      </c>
      <c r="P1323">
        <v>11.0076</v>
      </c>
    </row>
    <row r="1324" spans="1:16" x14ac:dyDescent="0.25">
      <c r="A1324" t="s">
        <v>6027</v>
      </c>
      <c r="B1324" t="s">
        <v>6028</v>
      </c>
      <c r="C1324" t="s">
        <v>10306</v>
      </c>
      <c r="D1324">
        <v>4</v>
      </c>
      <c r="E1324">
        <v>5.63748</v>
      </c>
      <c r="F1324">
        <v>6.1112799999999998</v>
      </c>
      <c r="G1324">
        <v>5.8051399999999997</v>
      </c>
      <c r="H1324">
        <v>4.61829</v>
      </c>
      <c r="I1324">
        <v>4.0987600000000004</v>
      </c>
      <c r="J1324">
        <v>4.5782499999999997</v>
      </c>
      <c r="K1324">
        <v>7.4363900000000003</v>
      </c>
      <c r="L1324">
        <v>6.8980300000000003</v>
      </c>
      <c r="M1324">
        <v>6.7658699999999996</v>
      </c>
      <c r="N1324">
        <v>15.911099999999999</v>
      </c>
      <c r="O1324">
        <v>15.975899999999999</v>
      </c>
      <c r="P1324">
        <v>16.163599999999999</v>
      </c>
    </row>
    <row r="1325" spans="1:16" x14ac:dyDescent="0.25">
      <c r="A1325" t="s">
        <v>8825</v>
      </c>
      <c r="B1325" t="s">
        <v>8826</v>
      </c>
      <c r="C1325" t="s">
        <v>10307</v>
      </c>
      <c r="D1325">
        <v>1</v>
      </c>
      <c r="E1325">
        <v>8.5281300000000009</v>
      </c>
      <c r="F1325">
        <v>4.7075500000000003</v>
      </c>
      <c r="G1325">
        <v>8.3595299999999995</v>
      </c>
      <c r="H1325">
        <v>10.724500000000001</v>
      </c>
      <c r="I1325">
        <v>13.853400000000001</v>
      </c>
      <c r="J1325">
        <v>7.5787100000000001</v>
      </c>
      <c r="K1325">
        <v>7.59579</v>
      </c>
      <c r="L1325">
        <v>6.4541399999999998</v>
      </c>
      <c r="M1325">
        <v>10.760999999999999</v>
      </c>
      <c r="N1325">
        <v>6.1751399999999999</v>
      </c>
      <c r="O1325">
        <v>9.6399699999999999</v>
      </c>
      <c r="P1325">
        <v>5.62216</v>
      </c>
    </row>
    <row r="1326" spans="1:16" x14ac:dyDescent="0.25">
      <c r="A1326" t="s">
        <v>8695</v>
      </c>
      <c r="B1326" t="s">
        <v>8696</v>
      </c>
      <c r="C1326" t="s">
        <v>10308</v>
      </c>
      <c r="D1326">
        <v>3</v>
      </c>
      <c r="E1326">
        <v>7.3704400000000003</v>
      </c>
      <c r="F1326">
        <v>6.3860900000000003</v>
      </c>
      <c r="G1326">
        <v>6.7720700000000003</v>
      </c>
      <c r="H1326">
        <v>10.7484</v>
      </c>
      <c r="I1326">
        <v>10.736700000000001</v>
      </c>
      <c r="J1326">
        <v>9.0396300000000007</v>
      </c>
      <c r="K1326">
        <v>7.7094399999999998</v>
      </c>
      <c r="L1326">
        <v>7.8519399999999999</v>
      </c>
      <c r="M1326">
        <v>8.3666999999999998</v>
      </c>
      <c r="N1326">
        <v>7.8882599999999998</v>
      </c>
      <c r="O1326">
        <v>9.0299800000000001</v>
      </c>
      <c r="P1326">
        <v>8.1003399999999992</v>
      </c>
    </row>
    <row r="1327" spans="1:16" x14ac:dyDescent="0.25">
      <c r="A1327" t="s">
        <v>5253</v>
      </c>
      <c r="B1327" t="s">
        <v>5254</v>
      </c>
      <c r="C1327" t="s">
        <v>10309</v>
      </c>
      <c r="D1327">
        <v>1</v>
      </c>
      <c r="E1327">
        <v>6.5592300000000003</v>
      </c>
      <c r="F1327">
        <v>6.7148199999999996</v>
      </c>
      <c r="G1327">
        <v>6.07484</v>
      </c>
      <c r="H1327">
        <v>10.677199999999999</v>
      </c>
      <c r="I1327">
        <v>10.143000000000001</v>
      </c>
      <c r="J1327">
        <v>7.7041700000000004</v>
      </c>
      <c r="K1327">
        <v>12.3477</v>
      </c>
      <c r="L1327">
        <v>10.311199999999999</v>
      </c>
      <c r="M1327">
        <v>8.4520099999999996</v>
      </c>
      <c r="N1327">
        <v>5.7031799999999997</v>
      </c>
      <c r="O1327">
        <v>7.7528199999999998</v>
      </c>
      <c r="P1327">
        <v>7.55992</v>
      </c>
    </row>
    <row r="1328" spans="1:16" x14ac:dyDescent="0.25">
      <c r="A1328" t="s">
        <v>720</v>
      </c>
      <c r="B1328" t="s">
        <v>721</v>
      </c>
      <c r="C1328" t="s">
        <v>10310</v>
      </c>
      <c r="D1328">
        <v>5</v>
      </c>
      <c r="E1328">
        <v>8.1148000000000007</v>
      </c>
      <c r="F1328">
        <v>8.5090000000000003</v>
      </c>
      <c r="G1328">
        <v>9.6976499999999994</v>
      </c>
      <c r="H1328">
        <v>9.8968799999999995</v>
      </c>
      <c r="I1328">
        <v>10.416700000000001</v>
      </c>
      <c r="J1328">
        <v>9.7189200000000007</v>
      </c>
      <c r="K1328">
        <v>7.7309299999999999</v>
      </c>
      <c r="L1328">
        <v>7.5555700000000003</v>
      </c>
      <c r="M1328">
        <v>8.2823499999999992</v>
      </c>
      <c r="N1328">
        <v>7.1481500000000002</v>
      </c>
      <c r="O1328">
        <v>6.6257900000000003</v>
      </c>
      <c r="P1328">
        <v>6.3032300000000001</v>
      </c>
    </row>
    <row r="1329" spans="1:16" x14ac:dyDescent="0.25">
      <c r="A1329" t="s">
        <v>2485</v>
      </c>
      <c r="B1329" t="s">
        <v>2486</v>
      </c>
      <c r="C1329" t="s">
        <v>10311</v>
      </c>
      <c r="D1329">
        <v>17</v>
      </c>
      <c r="E1329">
        <v>4.0071099999999999</v>
      </c>
      <c r="F1329">
        <v>4.0260400000000001</v>
      </c>
      <c r="G1329">
        <v>3.9636100000000001</v>
      </c>
      <c r="H1329">
        <v>4.1271100000000001</v>
      </c>
      <c r="I1329">
        <v>4.3547000000000002</v>
      </c>
      <c r="J1329">
        <v>3.95973</v>
      </c>
      <c r="K1329">
        <v>12.510300000000001</v>
      </c>
      <c r="L1329">
        <v>12.713800000000001</v>
      </c>
      <c r="M1329">
        <v>12.7087</v>
      </c>
      <c r="N1329">
        <v>11.989800000000001</v>
      </c>
      <c r="O1329">
        <v>12.4</v>
      </c>
      <c r="P1329">
        <v>13.239100000000001</v>
      </c>
    </row>
    <row r="1330" spans="1:16" x14ac:dyDescent="0.25">
      <c r="A1330" t="s">
        <v>5637</v>
      </c>
      <c r="B1330" t="s">
        <v>5638</v>
      </c>
      <c r="C1330" t="s">
        <v>10312</v>
      </c>
      <c r="D1330">
        <v>10</v>
      </c>
      <c r="E1330">
        <v>8.98508</v>
      </c>
      <c r="F1330">
        <v>9.0564</v>
      </c>
      <c r="G1330">
        <v>9.3815100000000005</v>
      </c>
      <c r="H1330">
        <v>7.40517</v>
      </c>
      <c r="I1330">
        <v>7.4588700000000001</v>
      </c>
      <c r="J1330">
        <v>6.9821</v>
      </c>
      <c r="K1330">
        <v>9.7043300000000006</v>
      </c>
      <c r="L1330">
        <v>8.8966799999999999</v>
      </c>
      <c r="M1330">
        <v>8.4243299999999994</v>
      </c>
      <c r="N1330">
        <v>8.2745999999999995</v>
      </c>
      <c r="O1330">
        <v>7.9189400000000001</v>
      </c>
      <c r="P1330">
        <v>7.5119899999999999</v>
      </c>
    </row>
    <row r="1331" spans="1:16" x14ac:dyDescent="0.25">
      <c r="A1331" t="s">
        <v>3031</v>
      </c>
      <c r="B1331" t="s">
        <v>3032</v>
      </c>
      <c r="C1331" t="s">
        <v>10313</v>
      </c>
      <c r="D1331">
        <v>8</v>
      </c>
      <c r="E1331">
        <v>6.8949199999999999</v>
      </c>
      <c r="F1331">
        <v>7.4759700000000002</v>
      </c>
      <c r="G1331">
        <v>6.98217</v>
      </c>
      <c r="H1331">
        <v>8.5515100000000004</v>
      </c>
      <c r="I1331">
        <v>8.7455300000000005</v>
      </c>
      <c r="J1331">
        <v>7.9327899999999998</v>
      </c>
      <c r="K1331">
        <v>8.8270099999999996</v>
      </c>
      <c r="L1331">
        <v>8.74939</v>
      </c>
      <c r="M1331">
        <v>8.4441900000000008</v>
      </c>
      <c r="N1331">
        <v>9.0894700000000004</v>
      </c>
      <c r="O1331">
        <v>9.0842500000000008</v>
      </c>
      <c r="P1331">
        <v>9.2227899999999998</v>
      </c>
    </row>
    <row r="1332" spans="1:16" x14ac:dyDescent="0.25">
      <c r="A1332" t="s">
        <v>1964</v>
      </c>
      <c r="B1332" t="s">
        <v>1965</v>
      </c>
      <c r="C1332" t="s">
        <v>10314</v>
      </c>
      <c r="D1332">
        <v>10</v>
      </c>
      <c r="E1332">
        <v>19.924900000000001</v>
      </c>
      <c r="F1332">
        <v>19.400600000000001</v>
      </c>
      <c r="G1332">
        <v>19.928699999999999</v>
      </c>
      <c r="H1332">
        <v>4.3184399999999998</v>
      </c>
      <c r="I1332">
        <v>4.5599299999999996</v>
      </c>
      <c r="J1332">
        <v>4.9630900000000002</v>
      </c>
      <c r="K1332">
        <v>6.57646</v>
      </c>
      <c r="L1332">
        <v>6.9449199999999998</v>
      </c>
      <c r="M1332">
        <v>6.7895700000000003</v>
      </c>
      <c r="N1332">
        <v>2.1577899999999999</v>
      </c>
      <c r="O1332">
        <v>2.2744399999999998</v>
      </c>
      <c r="P1332">
        <v>2.1612499999999999</v>
      </c>
    </row>
    <row r="1333" spans="1:16" x14ac:dyDescent="0.25">
      <c r="A1333" t="s">
        <v>216</v>
      </c>
      <c r="B1333" t="s">
        <v>217</v>
      </c>
      <c r="C1333" t="s">
        <v>10315</v>
      </c>
      <c r="D1333">
        <v>18</v>
      </c>
      <c r="E1333">
        <v>5.74024</v>
      </c>
      <c r="F1333">
        <v>5.7669699999999997</v>
      </c>
      <c r="G1333">
        <v>5.6436000000000002</v>
      </c>
      <c r="H1333">
        <v>7.7676800000000004</v>
      </c>
      <c r="I1333">
        <v>7.9051999999999998</v>
      </c>
      <c r="J1333">
        <v>7.9531900000000002</v>
      </c>
      <c r="K1333">
        <v>9.0402400000000007</v>
      </c>
      <c r="L1333">
        <v>8.8377700000000008</v>
      </c>
      <c r="M1333">
        <v>9.3010400000000004</v>
      </c>
      <c r="N1333">
        <v>10.6119</v>
      </c>
      <c r="O1333">
        <v>10.773199999999999</v>
      </c>
      <c r="P1333">
        <v>10.659000000000001</v>
      </c>
    </row>
    <row r="1334" spans="1:16" x14ac:dyDescent="0.25">
      <c r="A1334" t="s">
        <v>1672</v>
      </c>
      <c r="B1334" t="s">
        <v>1673</v>
      </c>
      <c r="C1334" t="s">
        <v>10316</v>
      </c>
      <c r="D1334">
        <v>51</v>
      </c>
      <c r="E1334">
        <v>19.9283</v>
      </c>
      <c r="F1334">
        <v>20.4391</v>
      </c>
      <c r="G1334">
        <v>19.934799999999999</v>
      </c>
      <c r="H1334">
        <v>12.276899999999999</v>
      </c>
      <c r="I1334">
        <v>12.376799999999999</v>
      </c>
      <c r="J1334">
        <v>13.043200000000001</v>
      </c>
      <c r="K1334">
        <v>0.20976600000000001</v>
      </c>
      <c r="L1334">
        <v>0.133414</v>
      </c>
      <c r="M1334">
        <v>0.411881</v>
      </c>
      <c r="N1334">
        <v>0.48879499999999998</v>
      </c>
      <c r="O1334">
        <v>0.39478000000000002</v>
      </c>
      <c r="P1334">
        <v>0.36226900000000001</v>
      </c>
    </row>
    <row r="1335" spans="1:16" x14ac:dyDescent="0.25">
      <c r="A1335" t="s">
        <v>2927</v>
      </c>
      <c r="B1335" t="s">
        <v>2928</v>
      </c>
      <c r="C1335" t="s">
        <v>10317</v>
      </c>
      <c r="D1335">
        <v>20</v>
      </c>
      <c r="E1335">
        <v>2.8362799999999999</v>
      </c>
      <c r="F1335">
        <v>2.9411</v>
      </c>
      <c r="G1335">
        <v>2.9452199999999999</v>
      </c>
      <c r="H1335">
        <v>3.6623899999999998</v>
      </c>
      <c r="I1335">
        <v>3.6875800000000001</v>
      </c>
      <c r="J1335">
        <v>3.4618099999999998</v>
      </c>
      <c r="K1335">
        <v>13.1174</v>
      </c>
      <c r="L1335">
        <v>12.992000000000001</v>
      </c>
      <c r="M1335">
        <v>13.257999999999999</v>
      </c>
      <c r="N1335">
        <v>13.7155</v>
      </c>
      <c r="O1335">
        <v>13.4124</v>
      </c>
      <c r="P1335">
        <v>13.9703</v>
      </c>
    </row>
    <row r="1336" spans="1:16" x14ac:dyDescent="0.25">
      <c r="A1336" t="s">
        <v>4335</v>
      </c>
      <c r="B1336" t="s">
        <v>4336</v>
      </c>
      <c r="C1336" t="s">
        <v>10318</v>
      </c>
      <c r="D1336">
        <v>18</v>
      </c>
      <c r="E1336">
        <v>5.3406799999999999</v>
      </c>
      <c r="F1336">
        <v>6.08439</v>
      </c>
      <c r="G1336">
        <v>5.60182</v>
      </c>
      <c r="H1336">
        <v>6.9894699999999998</v>
      </c>
      <c r="I1336">
        <v>6.7187000000000001</v>
      </c>
      <c r="J1336">
        <v>7.0265599999999999</v>
      </c>
      <c r="K1336">
        <v>11.3239</v>
      </c>
      <c r="L1336">
        <v>11.834099999999999</v>
      </c>
      <c r="M1336">
        <v>11.459099999999999</v>
      </c>
      <c r="N1336">
        <v>9.3024699999999996</v>
      </c>
      <c r="O1336">
        <v>9.2446800000000007</v>
      </c>
      <c r="P1336">
        <v>9.0742200000000004</v>
      </c>
    </row>
    <row r="1337" spans="1:16" x14ac:dyDescent="0.25">
      <c r="A1337" t="s">
        <v>1968</v>
      </c>
      <c r="B1337" t="s">
        <v>1969</v>
      </c>
      <c r="C1337" t="s">
        <v>10319</v>
      </c>
      <c r="D1337">
        <v>2</v>
      </c>
      <c r="E1337">
        <v>2.7772899999999998</v>
      </c>
      <c r="F1337">
        <v>2.6170399999999998</v>
      </c>
      <c r="G1337">
        <v>2.8720500000000002</v>
      </c>
      <c r="H1337">
        <v>6.3007299999999997</v>
      </c>
      <c r="I1337">
        <v>7.0619199999999998</v>
      </c>
      <c r="J1337">
        <v>6.1148999999999996</v>
      </c>
      <c r="K1337">
        <v>9.7155100000000001</v>
      </c>
      <c r="L1337">
        <v>9.29861</v>
      </c>
      <c r="M1337">
        <v>9.59389</v>
      </c>
      <c r="N1337">
        <v>14.288399999999999</v>
      </c>
      <c r="O1337">
        <v>14.5982</v>
      </c>
      <c r="P1337">
        <v>14.7614</v>
      </c>
    </row>
    <row r="1338" spans="1:16" x14ac:dyDescent="0.25">
      <c r="A1338" t="s">
        <v>1132</v>
      </c>
      <c r="B1338" t="s">
        <v>1133</v>
      </c>
      <c r="C1338" t="s">
        <v>10320</v>
      </c>
      <c r="D1338">
        <v>20</v>
      </c>
      <c r="E1338">
        <v>6.9426300000000003</v>
      </c>
      <c r="F1338">
        <v>6.1199399999999997</v>
      </c>
      <c r="G1338">
        <v>6.4854900000000004</v>
      </c>
      <c r="H1338">
        <v>6.3912399999999998</v>
      </c>
      <c r="I1338">
        <v>6.2701099999999999</v>
      </c>
      <c r="J1338">
        <v>5.8153100000000002</v>
      </c>
      <c r="K1338">
        <v>10.0679</v>
      </c>
      <c r="L1338">
        <v>9.8510100000000005</v>
      </c>
      <c r="M1338">
        <v>11.1914</v>
      </c>
      <c r="N1338">
        <v>9.4893400000000003</v>
      </c>
      <c r="O1338">
        <v>10.2362</v>
      </c>
      <c r="P1338">
        <v>11.1395</v>
      </c>
    </row>
    <row r="1339" spans="1:16" x14ac:dyDescent="0.25">
      <c r="A1339" t="s">
        <v>5099</v>
      </c>
      <c r="B1339" t="s">
        <v>5100</v>
      </c>
      <c r="C1339" t="s">
        <v>10321</v>
      </c>
      <c r="D1339">
        <v>20</v>
      </c>
      <c r="E1339">
        <v>7.0723599999999998</v>
      </c>
      <c r="F1339">
        <v>7.1876899999999999</v>
      </c>
      <c r="G1339">
        <v>7.5089300000000003</v>
      </c>
      <c r="H1339">
        <v>9.9484999999999992</v>
      </c>
      <c r="I1339">
        <v>9.9110700000000005</v>
      </c>
      <c r="J1339">
        <v>9.9948399999999999</v>
      </c>
      <c r="K1339">
        <v>8.2105399999999999</v>
      </c>
      <c r="L1339">
        <v>7.6556499999999996</v>
      </c>
      <c r="M1339">
        <v>8.1667799999999993</v>
      </c>
      <c r="N1339">
        <v>7.9706700000000001</v>
      </c>
      <c r="O1339">
        <v>8.2224599999999999</v>
      </c>
      <c r="P1339">
        <v>8.1504999999999992</v>
      </c>
    </row>
    <row r="1340" spans="1:16" x14ac:dyDescent="0.25">
      <c r="A1340" t="s">
        <v>576</v>
      </c>
      <c r="B1340" t="s">
        <v>577</v>
      </c>
      <c r="C1340" t="s">
        <v>10322</v>
      </c>
      <c r="D1340">
        <v>6</v>
      </c>
      <c r="E1340">
        <v>8.0060699999999994</v>
      </c>
      <c r="F1340">
        <v>8.1691099999999999</v>
      </c>
      <c r="G1340">
        <v>8.0127199999999998</v>
      </c>
      <c r="H1340">
        <v>6.9014800000000003</v>
      </c>
      <c r="I1340">
        <v>7.5638699999999996</v>
      </c>
      <c r="J1340">
        <v>7.2304199999999996</v>
      </c>
      <c r="K1340">
        <v>8.8316199999999991</v>
      </c>
      <c r="L1340">
        <v>8.4103399999999997</v>
      </c>
      <c r="M1340">
        <v>7.8239799999999997</v>
      </c>
      <c r="N1340">
        <v>9.5961599999999994</v>
      </c>
      <c r="O1340">
        <v>9.9504800000000007</v>
      </c>
      <c r="P1340">
        <v>9.5037599999999998</v>
      </c>
    </row>
    <row r="1341" spans="1:16" x14ac:dyDescent="0.25">
      <c r="A1341" t="s">
        <v>202</v>
      </c>
      <c r="B1341" t="s">
        <v>203</v>
      </c>
      <c r="C1341" t="s">
        <v>10323</v>
      </c>
      <c r="D1341">
        <v>14</v>
      </c>
      <c r="E1341">
        <v>8.0633700000000008</v>
      </c>
      <c r="F1341">
        <v>7.3436700000000004</v>
      </c>
      <c r="G1341">
        <v>7.3489800000000001</v>
      </c>
      <c r="H1341">
        <v>7.1934699999999996</v>
      </c>
      <c r="I1341">
        <v>6.9421200000000001</v>
      </c>
      <c r="J1341">
        <v>7.3131899999999996</v>
      </c>
      <c r="K1341">
        <v>9.5440100000000001</v>
      </c>
      <c r="L1341">
        <v>9.1630599999999998</v>
      </c>
      <c r="M1341">
        <v>9.7281300000000002</v>
      </c>
      <c r="N1341">
        <v>8.9539000000000009</v>
      </c>
      <c r="O1341">
        <v>9.3224599999999995</v>
      </c>
      <c r="P1341">
        <v>9.0836400000000008</v>
      </c>
    </row>
    <row r="1342" spans="1:16" x14ac:dyDescent="0.25">
      <c r="A1342" t="s">
        <v>536</v>
      </c>
      <c r="B1342" t="s">
        <v>537</v>
      </c>
      <c r="C1342" t="s">
        <v>10324</v>
      </c>
      <c r="D1342">
        <v>8</v>
      </c>
      <c r="E1342">
        <v>7.7555300000000003</v>
      </c>
      <c r="F1342">
        <v>8.2834500000000002</v>
      </c>
      <c r="G1342">
        <v>8.5662900000000004</v>
      </c>
      <c r="H1342">
        <v>8.1620600000000003</v>
      </c>
      <c r="I1342">
        <v>8.1287699999999994</v>
      </c>
      <c r="J1342">
        <v>8.5369899999999994</v>
      </c>
      <c r="K1342">
        <v>8.53796</v>
      </c>
      <c r="L1342">
        <v>8.5533400000000004</v>
      </c>
      <c r="M1342">
        <v>7.8650799999999998</v>
      </c>
      <c r="N1342">
        <v>8.4764400000000002</v>
      </c>
      <c r="O1342">
        <v>8.4120399999999993</v>
      </c>
      <c r="P1342">
        <v>8.7220499999999994</v>
      </c>
    </row>
    <row r="1343" spans="1:16" x14ac:dyDescent="0.25">
      <c r="A1343" t="s">
        <v>88</v>
      </c>
      <c r="B1343" t="s">
        <v>89</v>
      </c>
      <c r="C1343" t="s">
        <v>10325</v>
      </c>
      <c r="D1343">
        <v>25</v>
      </c>
      <c r="E1343">
        <v>23.174900000000001</v>
      </c>
      <c r="F1343">
        <v>23.8261</v>
      </c>
      <c r="G1343">
        <v>23.04</v>
      </c>
      <c r="H1343">
        <v>6.2713999999999999</v>
      </c>
      <c r="I1343">
        <v>6.3532099999999998</v>
      </c>
      <c r="J1343">
        <v>6.9493</v>
      </c>
      <c r="K1343">
        <v>2.3437800000000002</v>
      </c>
      <c r="L1343">
        <v>2.2319800000000001</v>
      </c>
      <c r="M1343">
        <v>2.4367399999999999</v>
      </c>
      <c r="N1343">
        <v>1.1978</v>
      </c>
      <c r="O1343">
        <v>1.0722100000000001</v>
      </c>
      <c r="P1343">
        <v>1.1026</v>
      </c>
    </row>
    <row r="1344" spans="1:16" x14ac:dyDescent="0.25">
      <c r="A1344" t="s">
        <v>3781</v>
      </c>
      <c r="B1344" t="s">
        <v>3782</v>
      </c>
      <c r="C1344" t="s">
        <v>10326</v>
      </c>
      <c r="D1344">
        <v>18</v>
      </c>
      <c r="E1344">
        <v>8.9847400000000004</v>
      </c>
      <c r="F1344">
        <v>9.4925999999999995</v>
      </c>
      <c r="G1344">
        <v>9.5060300000000009</v>
      </c>
      <c r="H1344">
        <v>6.9409599999999996</v>
      </c>
      <c r="I1344">
        <v>7.53573</v>
      </c>
      <c r="J1344">
        <v>7.8939500000000002</v>
      </c>
      <c r="K1344">
        <v>8.6147500000000008</v>
      </c>
      <c r="L1344">
        <v>8.5357400000000005</v>
      </c>
      <c r="M1344">
        <v>8.3287700000000005</v>
      </c>
      <c r="N1344">
        <v>8.2779699999999998</v>
      </c>
      <c r="O1344">
        <v>8.0166000000000004</v>
      </c>
      <c r="P1344">
        <v>7.8721699999999997</v>
      </c>
    </row>
    <row r="1345" spans="1:16" x14ac:dyDescent="0.25">
      <c r="A1345" t="s">
        <v>4701</v>
      </c>
      <c r="B1345" t="s">
        <v>4702</v>
      </c>
      <c r="C1345" t="s">
        <v>10327</v>
      </c>
      <c r="D1345">
        <v>11</v>
      </c>
      <c r="E1345">
        <v>6.4850899999999996</v>
      </c>
      <c r="F1345">
        <v>5.8379599999999998</v>
      </c>
      <c r="G1345">
        <v>6.0858499999999998</v>
      </c>
      <c r="H1345">
        <v>9.1154200000000003</v>
      </c>
      <c r="I1345">
        <v>8.3795800000000007</v>
      </c>
      <c r="J1345">
        <v>8.06508</v>
      </c>
      <c r="K1345">
        <v>6.7119799999999996</v>
      </c>
      <c r="L1345">
        <v>6.6414799999999996</v>
      </c>
      <c r="M1345">
        <v>7.5502200000000004</v>
      </c>
      <c r="N1345">
        <v>11.1271</v>
      </c>
      <c r="O1345">
        <v>11.3849</v>
      </c>
      <c r="P1345">
        <v>12.6153</v>
      </c>
    </row>
    <row r="1346" spans="1:16" x14ac:dyDescent="0.25">
      <c r="A1346" t="s">
        <v>6017</v>
      </c>
      <c r="B1346" t="s">
        <v>6018</v>
      </c>
      <c r="C1346" t="s">
        <v>10328</v>
      </c>
      <c r="D1346">
        <v>13</v>
      </c>
      <c r="E1346">
        <v>4.8404600000000002</v>
      </c>
      <c r="F1346">
        <v>4.7958699999999999</v>
      </c>
      <c r="G1346">
        <v>4.51403</v>
      </c>
      <c r="H1346">
        <v>6.25542</v>
      </c>
      <c r="I1346">
        <v>6.09382</v>
      </c>
      <c r="J1346">
        <v>5.9914300000000003</v>
      </c>
      <c r="K1346">
        <v>11.1821</v>
      </c>
      <c r="L1346">
        <v>11.1282</v>
      </c>
      <c r="M1346">
        <v>10.636699999999999</v>
      </c>
      <c r="N1346">
        <v>11.5601</v>
      </c>
      <c r="O1346">
        <v>11.664899999999999</v>
      </c>
      <c r="P1346">
        <v>11.337</v>
      </c>
    </row>
    <row r="1347" spans="1:16" x14ac:dyDescent="0.25">
      <c r="A1347" t="s">
        <v>3503</v>
      </c>
      <c r="B1347" t="s">
        <v>3504</v>
      </c>
      <c r="C1347" t="s">
        <v>10329</v>
      </c>
      <c r="D1347">
        <v>17</v>
      </c>
      <c r="E1347">
        <v>2.4899100000000001</v>
      </c>
      <c r="F1347">
        <v>2.3905500000000002</v>
      </c>
      <c r="G1347">
        <v>2.3339099999999999</v>
      </c>
      <c r="H1347">
        <v>7.1478999999999999</v>
      </c>
      <c r="I1347">
        <v>7.1608799999999997</v>
      </c>
      <c r="J1347">
        <v>6.9989800000000004</v>
      </c>
      <c r="K1347">
        <v>16.1023</v>
      </c>
      <c r="L1347">
        <v>16.555399999999999</v>
      </c>
      <c r="M1347">
        <v>16.354399999999998</v>
      </c>
      <c r="N1347">
        <v>7.4700800000000003</v>
      </c>
      <c r="O1347">
        <v>7.5105700000000004</v>
      </c>
      <c r="P1347">
        <v>7.4851700000000001</v>
      </c>
    </row>
    <row r="1348" spans="1:16" x14ac:dyDescent="0.25">
      <c r="A1348" t="s">
        <v>4155</v>
      </c>
      <c r="B1348" t="s">
        <v>4156</v>
      </c>
      <c r="C1348" t="s">
        <v>10330</v>
      </c>
      <c r="D1348">
        <v>12</v>
      </c>
      <c r="E1348">
        <v>7.4337</v>
      </c>
      <c r="F1348">
        <v>7.6141500000000004</v>
      </c>
      <c r="G1348">
        <v>7.3378899999999998</v>
      </c>
      <c r="H1348">
        <v>12.157299999999999</v>
      </c>
      <c r="I1348">
        <v>12.588800000000001</v>
      </c>
      <c r="J1348">
        <v>12.389200000000001</v>
      </c>
      <c r="K1348">
        <v>6.8652100000000003</v>
      </c>
      <c r="L1348">
        <v>7.0696000000000003</v>
      </c>
      <c r="M1348">
        <v>6.7744099999999996</v>
      </c>
      <c r="N1348">
        <v>6.2340099999999996</v>
      </c>
      <c r="O1348">
        <v>6.30091</v>
      </c>
      <c r="P1348">
        <v>7.2348400000000002</v>
      </c>
    </row>
    <row r="1349" spans="1:16" x14ac:dyDescent="0.25">
      <c r="A1349" t="s">
        <v>5517</v>
      </c>
      <c r="B1349" t="s">
        <v>5518</v>
      </c>
      <c r="C1349" t="s">
        <v>10331</v>
      </c>
      <c r="D1349">
        <v>14</v>
      </c>
      <c r="E1349">
        <v>4.4034500000000003</v>
      </c>
      <c r="F1349">
        <v>4.6055599999999997</v>
      </c>
      <c r="G1349">
        <v>4.5871199999999996</v>
      </c>
      <c r="H1349">
        <v>10.883100000000001</v>
      </c>
      <c r="I1349">
        <v>11.667400000000001</v>
      </c>
      <c r="J1349">
        <v>11.1442</v>
      </c>
      <c r="K1349">
        <v>6.6827300000000003</v>
      </c>
      <c r="L1349">
        <v>7.0249800000000002</v>
      </c>
      <c r="M1349">
        <v>6.5112800000000002</v>
      </c>
      <c r="N1349">
        <v>11.1317</v>
      </c>
      <c r="O1349">
        <v>10.7341</v>
      </c>
      <c r="P1349">
        <v>10.6244</v>
      </c>
    </row>
    <row r="1350" spans="1:16" x14ac:dyDescent="0.25">
      <c r="A1350" t="s">
        <v>5161</v>
      </c>
      <c r="B1350" t="s">
        <v>5162</v>
      </c>
      <c r="C1350" t="s">
        <v>10332</v>
      </c>
      <c r="D1350">
        <v>13</v>
      </c>
      <c r="E1350">
        <v>10.3537</v>
      </c>
      <c r="F1350">
        <v>10.6214</v>
      </c>
      <c r="G1350">
        <v>10.811199999999999</v>
      </c>
      <c r="H1350">
        <v>12.313599999999999</v>
      </c>
      <c r="I1350">
        <v>12.211</v>
      </c>
      <c r="J1350">
        <v>12.2639</v>
      </c>
      <c r="K1350">
        <v>4.8295500000000002</v>
      </c>
      <c r="L1350">
        <v>4.6239999999999997</v>
      </c>
      <c r="M1350">
        <v>5.0021000000000004</v>
      </c>
      <c r="N1350">
        <v>5.4659800000000001</v>
      </c>
      <c r="O1350">
        <v>5.8692200000000003</v>
      </c>
      <c r="P1350">
        <v>5.6344099999999999</v>
      </c>
    </row>
    <row r="1351" spans="1:16" x14ac:dyDescent="0.25">
      <c r="A1351" t="s">
        <v>1424</v>
      </c>
      <c r="B1351" t="s">
        <v>1425</v>
      </c>
      <c r="C1351" t="s">
        <v>10333</v>
      </c>
      <c r="D1351">
        <v>14</v>
      </c>
      <c r="E1351">
        <v>6.84476</v>
      </c>
      <c r="F1351">
        <v>6.7331099999999999</v>
      </c>
      <c r="G1351">
        <v>6.8961699999999997</v>
      </c>
      <c r="H1351">
        <v>14.311400000000001</v>
      </c>
      <c r="I1351">
        <v>14.4816</v>
      </c>
      <c r="J1351">
        <v>14.2767</v>
      </c>
      <c r="K1351">
        <v>5.7144000000000004</v>
      </c>
      <c r="L1351">
        <v>5.8190499999999998</v>
      </c>
      <c r="M1351">
        <v>5.7550499999999998</v>
      </c>
      <c r="N1351">
        <v>6.5965299999999996</v>
      </c>
      <c r="O1351">
        <v>6.1328300000000002</v>
      </c>
      <c r="P1351">
        <v>6.4383299999999997</v>
      </c>
    </row>
    <row r="1352" spans="1:16" x14ac:dyDescent="0.25">
      <c r="A1352" t="s">
        <v>5345</v>
      </c>
      <c r="B1352" t="s">
        <v>5346</v>
      </c>
      <c r="C1352" t="s">
        <v>10334</v>
      </c>
      <c r="D1352">
        <v>17</v>
      </c>
      <c r="E1352">
        <v>7.4424099999999997</v>
      </c>
      <c r="F1352">
        <v>7.32301</v>
      </c>
      <c r="G1352">
        <v>7.3647299999999998</v>
      </c>
      <c r="H1352">
        <v>7.6166299999999998</v>
      </c>
      <c r="I1352">
        <v>8.0324600000000004</v>
      </c>
      <c r="J1352">
        <v>8.23292</v>
      </c>
      <c r="K1352">
        <v>10.186999999999999</v>
      </c>
      <c r="L1352">
        <v>10.278499999999999</v>
      </c>
      <c r="M1352">
        <v>10.1023</v>
      </c>
      <c r="N1352">
        <v>7.84659</v>
      </c>
      <c r="O1352">
        <v>7.5842000000000001</v>
      </c>
      <c r="P1352">
        <v>7.9892399999999997</v>
      </c>
    </row>
    <row r="1353" spans="1:16" x14ac:dyDescent="0.25">
      <c r="A1353" t="s">
        <v>6533</v>
      </c>
      <c r="B1353" t="s">
        <v>6534</v>
      </c>
      <c r="C1353" t="s">
        <v>10335</v>
      </c>
      <c r="D1353">
        <v>6</v>
      </c>
      <c r="E1353">
        <v>8.9194499999999994</v>
      </c>
      <c r="F1353">
        <v>9.2508099999999995</v>
      </c>
      <c r="G1353">
        <v>9.3781499999999998</v>
      </c>
      <c r="H1353">
        <v>9.8698599999999992</v>
      </c>
      <c r="I1353">
        <v>10.9282</v>
      </c>
      <c r="J1353">
        <v>10.3018</v>
      </c>
      <c r="K1353">
        <v>8.1211400000000005</v>
      </c>
      <c r="L1353">
        <v>7.7881400000000003</v>
      </c>
      <c r="M1353">
        <v>7.6926300000000003</v>
      </c>
      <c r="N1353">
        <v>5.7543199999999999</v>
      </c>
      <c r="O1353">
        <v>5.6992700000000003</v>
      </c>
      <c r="P1353">
        <v>6.2962499999999997</v>
      </c>
    </row>
    <row r="1354" spans="1:16" x14ac:dyDescent="0.25">
      <c r="A1354" t="s">
        <v>5341</v>
      </c>
      <c r="B1354" t="s">
        <v>5342</v>
      </c>
      <c r="C1354" t="s">
        <v>10336</v>
      </c>
      <c r="D1354">
        <v>7</v>
      </c>
      <c r="E1354">
        <v>6.0058999999999996</v>
      </c>
      <c r="F1354">
        <v>5.2626499999999998</v>
      </c>
      <c r="G1354">
        <v>5.5408900000000001</v>
      </c>
      <c r="H1354">
        <v>8.9285800000000002</v>
      </c>
      <c r="I1354">
        <v>7.9763400000000004</v>
      </c>
      <c r="J1354">
        <v>7.6101900000000002</v>
      </c>
      <c r="K1354">
        <v>10.5718</v>
      </c>
      <c r="L1354">
        <v>10.3786</v>
      </c>
      <c r="M1354">
        <v>11.1732</v>
      </c>
      <c r="N1354">
        <v>8.5223499999999994</v>
      </c>
      <c r="O1354">
        <v>8.7664899999999992</v>
      </c>
      <c r="P1354">
        <v>9.2629199999999994</v>
      </c>
    </row>
    <row r="1355" spans="1:16" x14ac:dyDescent="0.25">
      <c r="A1355" t="s">
        <v>1306</v>
      </c>
      <c r="B1355" t="s">
        <v>1307</v>
      </c>
      <c r="C1355" t="s">
        <v>10337</v>
      </c>
      <c r="D1355">
        <v>9</v>
      </c>
      <c r="E1355">
        <v>5.7658100000000001</v>
      </c>
      <c r="F1355">
        <v>5.6976699999999996</v>
      </c>
      <c r="G1355">
        <v>5.8215700000000004</v>
      </c>
      <c r="H1355">
        <v>12.273</v>
      </c>
      <c r="I1355">
        <v>11.764699999999999</v>
      </c>
      <c r="J1355">
        <v>12.0802</v>
      </c>
      <c r="K1355">
        <v>6.6493900000000004</v>
      </c>
      <c r="L1355">
        <v>6.726</v>
      </c>
      <c r="M1355">
        <v>6.73637</v>
      </c>
      <c r="N1355">
        <v>8.7705599999999997</v>
      </c>
      <c r="O1355">
        <v>8.9005700000000001</v>
      </c>
      <c r="P1355">
        <v>8.8142399999999999</v>
      </c>
    </row>
    <row r="1356" spans="1:16" x14ac:dyDescent="0.25">
      <c r="A1356" t="s">
        <v>794</v>
      </c>
      <c r="B1356" t="s">
        <v>795</v>
      </c>
      <c r="C1356" t="s">
        <v>10338</v>
      </c>
      <c r="D1356">
        <v>20</v>
      </c>
      <c r="E1356">
        <v>14.0244</v>
      </c>
      <c r="F1356">
        <v>14.154199999999999</v>
      </c>
      <c r="G1356">
        <v>14.188800000000001</v>
      </c>
      <c r="H1356">
        <v>7.9872300000000003</v>
      </c>
      <c r="I1356">
        <v>7.9157099999999998</v>
      </c>
      <c r="J1356">
        <v>8.4853400000000008</v>
      </c>
      <c r="K1356">
        <v>6.2650899999999998</v>
      </c>
      <c r="L1356">
        <v>6.25549</v>
      </c>
      <c r="M1356">
        <v>6.49221</v>
      </c>
      <c r="N1356">
        <v>4.7829600000000001</v>
      </c>
      <c r="O1356">
        <v>4.9235100000000003</v>
      </c>
      <c r="P1356">
        <v>4.5250300000000001</v>
      </c>
    </row>
    <row r="1357" spans="1:16" x14ac:dyDescent="0.25">
      <c r="A1357" t="s">
        <v>4639</v>
      </c>
      <c r="B1357" t="s">
        <v>4640</v>
      </c>
      <c r="C1357" t="s">
        <v>10339</v>
      </c>
      <c r="D1357">
        <v>7</v>
      </c>
      <c r="E1357">
        <v>10.7293</v>
      </c>
      <c r="F1357">
        <v>10.5679</v>
      </c>
      <c r="G1357">
        <v>10.895200000000001</v>
      </c>
      <c r="H1357">
        <v>10.584199999999999</v>
      </c>
      <c r="I1357">
        <v>10.3499</v>
      </c>
      <c r="J1357">
        <v>11.0107</v>
      </c>
      <c r="K1357">
        <v>7.2295800000000003</v>
      </c>
      <c r="L1357">
        <v>6.8704999999999998</v>
      </c>
      <c r="M1357">
        <v>7.6083699999999999</v>
      </c>
      <c r="N1357">
        <v>5.0342099999999999</v>
      </c>
      <c r="O1357">
        <v>4.6364799999999997</v>
      </c>
      <c r="P1357">
        <v>4.4836900000000002</v>
      </c>
    </row>
    <row r="1358" spans="1:16" x14ac:dyDescent="0.25">
      <c r="A1358" t="s">
        <v>904</v>
      </c>
      <c r="B1358" t="s">
        <v>905</v>
      </c>
      <c r="C1358" t="s">
        <v>10340</v>
      </c>
      <c r="D1358">
        <v>11</v>
      </c>
      <c r="E1358">
        <v>10.3353</v>
      </c>
      <c r="F1358">
        <v>10.379200000000001</v>
      </c>
      <c r="G1358">
        <v>10.7293</v>
      </c>
      <c r="H1358">
        <v>7.6166799999999997</v>
      </c>
      <c r="I1358">
        <v>8.0947600000000008</v>
      </c>
      <c r="J1358">
        <v>8.0322300000000002</v>
      </c>
      <c r="K1358">
        <v>8.2373499999999993</v>
      </c>
      <c r="L1358">
        <v>8.5005900000000008</v>
      </c>
      <c r="M1358">
        <v>7.3833099999999998</v>
      </c>
      <c r="N1358">
        <v>6.8602600000000002</v>
      </c>
      <c r="O1358">
        <v>7.0528300000000002</v>
      </c>
      <c r="P1358">
        <v>6.7782099999999996</v>
      </c>
    </row>
    <row r="1359" spans="1:16" x14ac:dyDescent="0.25">
      <c r="A1359" t="s">
        <v>3843</v>
      </c>
      <c r="B1359" t="s">
        <v>3844</v>
      </c>
      <c r="C1359" t="s">
        <v>10341</v>
      </c>
      <c r="D1359">
        <v>21</v>
      </c>
      <c r="E1359">
        <v>14.9079</v>
      </c>
      <c r="F1359">
        <v>14.1396</v>
      </c>
      <c r="G1359">
        <v>14.1873</v>
      </c>
      <c r="H1359">
        <v>12.1412</v>
      </c>
      <c r="I1359">
        <v>12.759499999999999</v>
      </c>
      <c r="J1359">
        <v>11.9108</v>
      </c>
      <c r="K1359">
        <v>3.60676</v>
      </c>
      <c r="L1359">
        <v>3.50502</v>
      </c>
      <c r="M1359">
        <v>3.7738100000000001</v>
      </c>
      <c r="N1359">
        <v>3.1284299999999998</v>
      </c>
      <c r="O1359">
        <v>2.9514499999999999</v>
      </c>
      <c r="P1359">
        <v>2.9882</v>
      </c>
    </row>
    <row r="1360" spans="1:16" x14ac:dyDescent="0.25">
      <c r="A1360" t="s">
        <v>1546</v>
      </c>
      <c r="B1360" t="s">
        <v>1547</v>
      </c>
      <c r="C1360" t="s">
        <v>10342</v>
      </c>
      <c r="D1360">
        <v>3</v>
      </c>
      <c r="E1360">
        <v>7.2429399999999999</v>
      </c>
      <c r="F1360">
        <v>7.2674300000000001</v>
      </c>
      <c r="G1360">
        <v>7.1861899999999999</v>
      </c>
      <c r="H1360">
        <v>8.3283500000000004</v>
      </c>
      <c r="I1360">
        <v>8.7155799999999992</v>
      </c>
      <c r="J1360">
        <v>7.93011</v>
      </c>
      <c r="K1360">
        <v>8.7814399999999999</v>
      </c>
      <c r="L1360">
        <v>8.5526400000000002</v>
      </c>
      <c r="M1360">
        <v>8.2089200000000009</v>
      </c>
      <c r="N1360">
        <v>10.069599999999999</v>
      </c>
      <c r="O1360">
        <v>9.0436099999999993</v>
      </c>
      <c r="P1360">
        <v>8.6732200000000006</v>
      </c>
    </row>
    <row r="1361" spans="1:16" x14ac:dyDescent="0.25">
      <c r="A1361" t="s">
        <v>4361</v>
      </c>
      <c r="B1361" t="s">
        <v>4362</v>
      </c>
      <c r="C1361" t="s">
        <v>10343</v>
      </c>
      <c r="D1361">
        <v>20</v>
      </c>
      <c r="E1361">
        <v>6.46</v>
      </c>
      <c r="F1361">
        <v>6.3454600000000001</v>
      </c>
      <c r="G1361">
        <v>6.4943299999999997</v>
      </c>
      <c r="H1361">
        <v>4.9168700000000003</v>
      </c>
      <c r="I1361">
        <v>5.2986300000000002</v>
      </c>
      <c r="J1361">
        <v>4.9217300000000002</v>
      </c>
      <c r="K1361">
        <v>11.895</v>
      </c>
      <c r="L1361">
        <v>11.581899999999999</v>
      </c>
      <c r="M1361">
        <v>11.3597</v>
      </c>
      <c r="N1361">
        <v>10.2316</v>
      </c>
      <c r="O1361">
        <v>10.1981</v>
      </c>
      <c r="P1361">
        <v>10.296799999999999</v>
      </c>
    </row>
    <row r="1362" spans="1:16" x14ac:dyDescent="0.25">
      <c r="A1362" t="s">
        <v>5415</v>
      </c>
      <c r="B1362" t="s">
        <v>5416</v>
      </c>
      <c r="C1362" t="s">
        <v>10344</v>
      </c>
      <c r="D1362">
        <v>24</v>
      </c>
      <c r="E1362">
        <v>7.0907099999999996</v>
      </c>
      <c r="F1362">
        <v>6.37439</v>
      </c>
      <c r="G1362">
        <v>6.3297600000000003</v>
      </c>
      <c r="H1362">
        <v>8.0330700000000004</v>
      </c>
      <c r="I1362">
        <v>7.7869000000000002</v>
      </c>
      <c r="J1362">
        <v>7.5567599999999997</v>
      </c>
      <c r="K1362">
        <v>8.8704300000000007</v>
      </c>
      <c r="L1362">
        <v>8.5411800000000007</v>
      </c>
      <c r="M1362">
        <v>9.1314700000000002</v>
      </c>
      <c r="N1362">
        <v>9.3774800000000003</v>
      </c>
      <c r="O1362">
        <v>9.6286100000000001</v>
      </c>
      <c r="P1362">
        <v>11.279199999999999</v>
      </c>
    </row>
    <row r="1363" spans="1:16" x14ac:dyDescent="0.25">
      <c r="A1363" t="s">
        <v>3603</v>
      </c>
      <c r="B1363" t="s">
        <v>3604</v>
      </c>
      <c r="C1363" t="s">
        <v>10345</v>
      </c>
      <c r="D1363">
        <v>10</v>
      </c>
      <c r="E1363">
        <v>6.8480999999999996</v>
      </c>
      <c r="F1363">
        <v>6.6969500000000002</v>
      </c>
      <c r="G1363">
        <v>6.7166600000000001</v>
      </c>
      <c r="H1363">
        <v>5.25373</v>
      </c>
      <c r="I1363">
        <v>5.5132199999999996</v>
      </c>
      <c r="J1363">
        <v>5.5531499999999996</v>
      </c>
      <c r="K1363">
        <v>8.8976600000000001</v>
      </c>
      <c r="L1363">
        <v>8.6930099999999992</v>
      </c>
      <c r="M1363">
        <v>8.8257200000000005</v>
      </c>
      <c r="N1363">
        <v>12.377599999999999</v>
      </c>
      <c r="O1363">
        <v>12.6526</v>
      </c>
      <c r="P1363">
        <v>11.9716</v>
      </c>
    </row>
    <row r="1364" spans="1:16" x14ac:dyDescent="0.25">
      <c r="A1364" t="s">
        <v>6525</v>
      </c>
      <c r="B1364" t="s">
        <v>6526</v>
      </c>
      <c r="C1364" t="s">
        <v>10346</v>
      </c>
      <c r="D1364">
        <v>6</v>
      </c>
      <c r="E1364">
        <v>6.0396799999999997</v>
      </c>
      <c r="F1364">
        <v>6.1819699999999997</v>
      </c>
      <c r="G1364">
        <v>5.8305199999999999</v>
      </c>
      <c r="H1364">
        <v>6.87988</v>
      </c>
      <c r="I1364">
        <v>7.1680999999999999</v>
      </c>
      <c r="J1364">
        <v>7.1717899999999997</v>
      </c>
      <c r="K1364">
        <v>9.5132999999999992</v>
      </c>
      <c r="L1364">
        <v>9.27928</v>
      </c>
      <c r="M1364">
        <v>9.6036300000000008</v>
      </c>
      <c r="N1364">
        <v>11.0807</v>
      </c>
      <c r="O1364">
        <v>10.566700000000001</v>
      </c>
      <c r="P1364">
        <v>10.6844</v>
      </c>
    </row>
    <row r="1365" spans="1:16" x14ac:dyDescent="0.25">
      <c r="A1365" t="s">
        <v>2012</v>
      </c>
      <c r="B1365" t="s">
        <v>2013</v>
      </c>
      <c r="C1365" t="s">
        <v>10347</v>
      </c>
      <c r="D1365">
        <v>2</v>
      </c>
      <c r="E1365">
        <v>9.0683900000000008</v>
      </c>
      <c r="F1365">
        <v>8.9891299999999994</v>
      </c>
      <c r="G1365">
        <v>8.8025199999999995</v>
      </c>
      <c r="H1365">
        <v>7.9566800000000004</v>
      </c>
      <c r="I1365">
        <v>7.4052800000000003</v>
      </c>
      <c r="J1365">
        <v>7.9194800000000001</v>
      </c>
      <c r="K1365">
        <v>8.1922099999999993</v>
      </c>
      <c r="L1365">
        <v>7.8568899999999999</v>
      </c>
      <c r="M1365">
        <v>8.0420800000000003</v>
      </c>
      <c r="N1365">
        <v>8.9770099999999999</v>
      </c>
      <c r="O1365">
        <v>8.2227999999999994</v>
      </c>
      <c r="P1365">
        <v>8.56752</v>
      </c>
    </row>
    <row r="1366" spans="1:16" x14ac:dyDescent="0.25">
      <c r="A1366" t="s">
        <v>5731</v>
      </c>
      <c r="B1366" t="s">
        <v>5732</v>
      </c>
      <c r="C1366" t="s">
        <v>10348</v>
      </c>
      <c r="D1366">
        <v>10</v>
      </c>
      <c r="E1366">
        <v>1.5980799999999999</v>
      </c>
      <c r="F1366">
        <v>1.57616</v>
      </c>
      <c r="G1366">
        <v>1.50231</v>
      </c>
      <c r="H1366">
        <v>1.75868</v>
      </c>
      <c r="I1366">
        <v>1.5580700000000001</v>
      </c>
      <c r="J1366">
        <v>1.4593400000000001</v>
      </c>
      <c r="K1366">
        <v>19.737100000000002</v>
      </c>
      <c r="L1366">
        <v>19.627199999999998</v>
      </c>
      <c r="M1366">
        <v>21.0337</v>
      </c>
      <c r="N1366">
        <v>9.4469200000000004</v>
      </c>
      <c r="O1366">
        <v>10.026999999999999</v>
      </c>
      <c r="P1366">
        <v>10.6755</v>
      </c>
    </row>
    <row r="1367" spans="1:16" x14ac:dyDescent="0.25">
      <c r="A1367" t="s">
        <v>4331</v>
      </c>
      <c r="B1367" t="s">
        <v>4332</v>
      </c>
      <c r="C1367" t="s">
        <v>10349</v>
      </c>
      <c r="D1367">
        <v>7</v>
      </c>
      <c r="E1367">
        <v>6.8879900000000003</v>
      </c>
      <c r="F1367">
        <v>7.0345199999999997</v>
      </c>
      <c r="G1367">
        <v>6.8982999999999999</v>
      </c>
      <c r="H1367">
        <v>8.1562099999999997</v>
      </c>
      <c r="I1367">
        <v>7.7700800000000001</v>
      </c>
      <c r="J1367">
        <v>7.3923800000000002</v>
      </c>
      <c r="K1367">
        <v>9.3262300000000007</v>
      </c>
      <c r="L1367">
        <v>9.6145800000000001</v>
      </c>
      <c r="M1367">
        <v>9.5737500000000004</v>
      </c>
      <c r="N1367">
        <v>9.1364000000000001</v>
      </c>
      <c r="O1367">
        <v>9.3756000000000004</v>
      </c>
      <c r="P1367">
        <v>8.8339599999999994</v>
      </c>
    </row>
    <row r="1368" spans="1:16" x14ac:dyDescent="0.25">
      <c r="A1368" t="s">
        <v>3069</v>
      </c>
      <c r="B1368" t="s">
        <v>3070</v>
      </c>
      <c r="C1368" t="s">
        <v>10350</v>
      </c>
      <c r="D1368">
        <v>9</v>
      </c>
      <c r="E1368">
        <v>5.9991500000000002</v>
      </c>
      <c r="F1368">
        <v>6.0300900000000004</v>
      </c>
      <c r="G1368">
        <v>6.0445399999999996</v>
      </c>
      <c r="H1368">
        <v>8.1637900000000005</v>
      </c>
      <c r="I1368">
        <v>8.9194600000000008</v>
      </c>
      <c r="J1368">
        <v>8.3010800000000007</v>
      </c>
      <c r="K1368">
        <v>9.1591299999999993</v>
      </c>
      <c r="L1368">
        <v>8.7535500000000006</v>
      </c>
      <c r="M1368">
        <v>8.3851099999999992</v>
      </c>
      <c r="N1368">
        <v>10.2469</v>
      </c>
      <c r="O1368">
        <v>10.446300000000001</v>
      </c>
      <c r="P1368">
        <v>9.5509500000000003</v>
      </c>
    </row>
    <row r="1369" spans="1:16" x14ac:dyDescent="0.25">
      <c r="A1369" t="s">
        <v>5439</v>
      </c>
      <c r="B1369" t="s">
        <v>5440</v>
      </c>
      <c r="C1369" t="s">
        <v>10351</v>
      </c>
      <c r="D1369">
        <v>8</v>
      </c>
      <c r="E1369">
        <v>5.9081799999999998</v>
      </c>
      <c r="F1369">
        <v>5.9395499999999997</v>
      </c>
      <c r="G1369">
        <v>6.1519599999999999</v>
      </c>
      <c r="H1369">
        <v>7.4011199999999997</v>
      </c>
      <c r="I1369">
        <v>7.3505500000000001</v>
      </c>
      <c r="J1369">
        <v>7.9786200000000003</v>
      </c>
      <c r="K1369">
        <v>9.6922499999999996</v>
      </c>
      <c r="L1369">
        <v>9.7057099999999998</v>
      </c>
      <c r="M1369">
        <v>9.0201700000000002</v>
      </c>
      <c r="N1369">
        <v>9.8920300000000001</v>
      </c>
      <c r="O1369">
        <v>10.582000000000001</v>
      </c>
      <c r="P1369">
        <v>10.377800000000001</v>
      </c>
    </row>
    <row r="1370" spans="1:16" x14ac:dyDescent="0.25">
      <c r="A1370" t="s">
        <v>288</v>
      </c>
      <c r="B1370" t="s">
        <v>289</v>
      </c>
      <c r="C1370" t="s">
        <v>10352</v>
      </c>
      <c r="D1370">
        <v>14</v>
      </c>
      <c r="E1370">
        <v>6.8158799999999999</v>
      </c>
      <c r="F1370">
        <v>6.76302</v>
      </c>
      <c r="G1370">
        <v>6.8769099999999996</v>
      </c>
      <c r="H1370">
        <v>5.3502200000000002</v>
      </c>
      <c r="I1370">
        <v>5.4296300000000004</v>
      </c>
      <c r="J1370">
        <v>5.3830799999999996</v>
      </c>
      <c r="K1370">
        <v>10.098000000000001</v>
      </c>
      <c r="L1370">
        <v>10.604200000000001</v>
      </c>
      <c r="M1370">
        <v>9.9313400000000005</v>
      </c>
      <c r="N1370">
        <v>10.7113</v>
      </c>
      <c r="O1370">
        <v>10.979100000000001</v>
      </c>
      <c r="P1370">
        <v>11.0573</v>
      </c>
    </row>
    <row r="1371" spans="1:16" x14ac:dyDescent="0.25">
      <c r="A1371" t="s">
        <v>7349</v>
      </c>
      <c r="B1371" t="s">
        <v>7350</v>
      </c>
      <c r="C1371" t="s">
        <v>10353</v>
      </c>
      <c r="D1371">
        <v>7</v>
      </c>
      <c r="E1371">
        <v>9.67178</v>
      </c>
      <c r="F1371">
        <v>9.5805699999999998</v>
      </c>
      <c r="G1371">
        <v>8.9145199999999996</v>
      </c>
      <c r="H1371">
        <v>9.0957100000000004</v>
      </c>
      <c r="I1371">
        <v>9.0217100000000006</v>
      </c>
      <c r="J1371">
        <v>8.9925700000000006</v>
      </c>
      <c r="K1371">
        <v>7.6457800000000002</v>
      </c>
      <c r="L1371">
        <v>7.6013599999999997</v>
      </c>
      <c r="M1371">
        <v>7.3070599999999999</v>
      </c>
      <c r="N1371">
        <v>7.3423400000000001</v>
      </c>
      <c r="O1371">
        <v>7.1749900000000002</v>
      </c>
      <c r="P1371">
        <v>7.6516200000000003</v>
      </c>
    </row>
    <row r="1372" spans="1:16" x14ac:dyDescent="0.25">
      <c r="A1372" t="s">
        <v>5883</v>
      </c>
      <c r="B1372" t="s">
        <v>5884</v>
      </c>
      <c r="C1372" t="s">
        <v>10354</v>
      </c>
      <c r="D1372">
        <v>39</v>
      </c>
      <c r="E1372">
        <v>8.9888399999999997</v>
      </c>
      <c r="F1372">
        <v>9.1890400000000003</v>
      </c>
      <c r="G1372">
        <v>8.9067799999999995</v>
      </c>
      <c r="H1372">
        <v>11.5481</v>
      </c>
      <c r="I1372">
        <v>11.5351</v>
      </c>
      <c r="J1372">
        <v>11.4444</v>
      </c>
      <c r="K1372">
        <v>3.25976</v>
      </c>
      <c r="L1372">
        <v>3.24749</v>
      </c>
      <c r="M1372">
        <v>3.2157800000000001</v>
      </c>
      <c r="N1372">
        <v>9.7748399999999993</v>
      </c>
      <c r="O1372">
        <v>9.5397800000000004</v>
      </c>
      <c r="P1372">
        <v>9.3500300000000003</v>
      </c>
    </row>
    <row r="1373" spans="1:16" x14ac:dyDescent="0.25">
      <c r="A1373" t="s">
        <v>3259</v>
      </c>
      <c r="B1373" t="s">
        <v>3260</v>
      </c>
      <c r="C1373" t="s">
        <v>10355</v>
      </c>
      <c r="D1373">
        <v>13</v>
      </c>
      <c r="E1373">
        <v>11.9537</v>
      </c>
      <c r="F1373">
        <v>12.087999999999999</v>
      </c>
      <c r="G1373">
        <v>12.111000000000001</v>
      </c>
      <c r="H1373">
        <v>8.7469199999999994</v>
      </c>
      <c r="I1373">
        <v>8.8211899999999996</v>
      </c>
      <c r="J1373">
        <v>8.7047699999999999</v>
      </c>
      <c r="K1373">
        <v>6.0258000000000003</v>
      </c>
      <c r="L1373">
        <v>5.96007</v>
      </c>
      <c r="M1373">
        <v>5.8840500000000002</v>
      </c>
      <c r="N1373">
        <v>6.4739500000000003</v>
      </c>
      <c r="O1373">
        <v>6.8013300000000001</v>
      </c>
      <c r="P1373">
        <v>6.4292999999999996</v>
      </c>
    </row>
    <row r="1374" spans="1:16" x14ac:dyDescent="0.25">
      <c r="A1374" t="s">
        <v>6457</v>
      </c>
      <c r="B1374" t="s">
        <v>6458</v>
      </c>
      <c r="C1374" t="s">
        <v>10356</v>
      </c>
      <c r="D1374">
        <v>8</v>
      </c>
      <c r="E1374">
        <v>6.5933299999999999</v>
      </c>
      <c r="F1374">
        <v>6.1555999999999997</v>
      </c>
      <c r="G1374">
        <v>6.36273</v>
      </c>
      <c r="H1374">
        <v>8.1097699999999993</v>
      </c>
      <c r="I1374">
        <v>7.6432099999999998</v>
      </c>
      <c r="J1374">
        <v>7.3658700000000001</v>
      </c>
      <c r="K1374">
        <v>9.2244100000000007</v>
      </c>
      <c r="L1374">
        <v>9.0373900000000003</v>
      </c>
      <c r="M1374">
        <v>10.3727</v>
      </c>
      <c r="N1374">
        <v>8.8784299999999998</v>
      </c>
      <c r="O1374">
        <v>9.2689299999999992</v>
      </c>
      <c r="P1374">
        <v>10.9876</v>
      </c>
    </row>
    <row r="1375" spans="1:16" x14ac:dyDescent="0.25">
      <c r="A1375" t="s">
        <v>1660</v>
      </c>
      <c r="B1375" t="s">
        <v>1661</v>
      </c>
      <c r="C1375" t="s">
        <v>10357</v>
      </c>
      <c r="D1375">
        <v>37</v>
      </c>
      <c r="E1375">
        <v>7.93832</v>
      </c>
      <c r="F1375">
        <v>8.0679300000000005</v>
      </c>
      <c r="G1375">
        <v>7.8930600000000002</v>
      </c>
      <c r="H1375">
        <v>6.9779799999999996</v>
      </c>
      <c r="I1375">
        <v>6.9572099999999999</v>
      </c>
      <c r="J1375">
        <v>6.8714000000000004</v>
      </c>
      <c r="K1375">
        <v>9.7422599999999999</v>
      </c>
      <c r="L1375">
        <v>10.082000000000001</v>
      </c>
      <c r="M1375">
        <v>9.4883000000000006</v>
      </c>
      <c r="N1375">
        <v>8.6630099999999999</v>
      </c>
      <c r="O1375">
        <v>8.6104199999999995</v>
      </c>
      <c r="P1375">
        <v>8.7080900000000003</v>
      </c>
    </row>
    <row r="1376" spans="1:16" x14ac:dyDescent="0.25">
      <c r="A1376" t="s">
        <v>1746</v>
      </c>
      <c r="B1376" t="s">
        <v>1747</v>
      </c>
      <c r="C1376" t="s">
        <v>10358</v>
      </c>
      <c r="D1376">
        <v>3</v>
      </c>
      <c r="E1376">
        <v>4.9656700000000003</v>
      </c>
      <c r="F1376">
        <v>5.0215699999999996</v>
      </c>
      <c r="G1376">
        <v>4.9789899999999996</v>
      </c>
      <c r="H1376">
        <v>7.2354099999999999</v>
      </c>
      <c r="I1376">
        <v>7.0683100000000003</v>
      </c>
      <c r="J1376">
        <v>7.2660600000000004</v>
      </c>
      <c r="K1376">
        <v>10.0611</v>
      </c>
      <c r="L1376">
        <v>9.5387299999999993</v>
      </c>
      <c r="M1376">
        <v>10.117100000000001</v>
      </c>
      <c r="N1376">
        <v>10.801299999999999</v>
      </c>
      <c r="O1376">
        <v>11.8849</v>
      </c>
      <c r="P1376">
        <v>11.0609</v>
      </c>
    </row>
    <row r="1377" spans="1:16" x14ac:dyDescent="0.25">
      <c r="A1377" t="s">
        <v>8873</v>
      </c>
      <c r="B1377" t="s">
        <v>8874</v>
      </c>
      <c r="C1377" t="s">
        <v>10359</v>
      </c>
      <c r="D1377">
        <v>1</v>
      </c>
      <c r="E1377">
        <v>16.328600000000002</v>
      </c>
      <c r="F1377">
        <v>15.736000000000001</v>
      </c>
      <c r="G1377">
        <v>14.947100000000001</v>
      </c>
      <c r="H1377">
        <v>6.3656800000000002</v>
      </c>
      <c r="I1377">
        <v>4.99939</v>
      </c>
      <c r="J1377">
        <v>6.3900600000000001</v>
      </c>
      <c r="K1377">
        <v>5.1982299999999997</v>
      </c>
      <c r="L1377">
        <v>6.2065200000000003</v>
      </c>
      <c r="M1377">
        <v>7.5517099999999999</v>
      </c>
      <c r="N1377">
        <v>6.1707200000000002</v>
      </c>
      <c r="O1377">
        <v>4.6274100000000002</v>
      </c>
      <c r="P1377">
        <v>5.4785399999999997</v>
      </c>
    </row>
    <row r="1378" spans="1:16" x14ac:dyDescent="0.25">
      <c r="A1378" t="s">
        <v>1318</v>
      </c>
      <c r="B1378" t="s">
        <v>1319</v>
      </c>
      <c r="C1378" t="s">
        <v>10360</v>
      </c>
      <c r="D1378">
        <v>7</v>
      </c>
      <c r="E1378">
        <v>5.6319499999999998</v>
      </c>
      <c r="F1378">
        <v>8.1019699999999997</v>
      </c>
      <c r="G1378">
        <v>8.3833900000000003</v>
      </c>
      <c r="H1378">
        <v>4.3479900000000002</v>
      </c>
      <c r="I1378">
        <v>4.4888000000000003</v>
      </c>
      <c r="J1378">
        <v>4.9157099999999998</v>
      </c>
      <c r="K1378">
        <v>12.145899999999999</v>
      </c>
      <c r="L1378">
        <v>11.1692</v>
      </c>
      <c r="M1378">
        <v>10.8483</v>
      </c>
      <c r="N1378">
        <v>10.6768</v>
      </c>
      <c r="O1378">
        <v>9.7839700000000001</v>
      </c>
      <c r="P1378">
        <v>9.5059400000000007</v>
      </c>
    </row>
    <row r="1379" spans="1:16" x14ac:dyDescent="0.25">
      <c r="A1379" t="s">
        <v>4733</v>
      </c>
      <c r="B1379" t="s">
        <v>4734</v>
      </c>
      <c r="C1379" t="s">
        <v>10361</v>
      </c>
      <c r="D1379">
        <v>2</v>
      </c>
      <c r="E1379">
        <v>4.6804800000000002</v>
      </c>
      <c r="F1379">
        <v>4.9927999999999999</v>
      </c>
      <c r="G1379">
        <v>5.0174300000000001</v>
      </c>
      <c r="H1379">
        <v>6.89825</v>
      </c>
      <c r="I1379">
        <v>6.6378300000000001</v>
      </c>
      <c r="J1379">
        <v>6.1803999999999997</v>
      </c>
      <c r="K1379">
        <v>9.4877300000000009</v>
      </c>
      <c r="L1379">
        <v>11.4876</v>
      </c>
      <c r="M1379">
        <v>10.8344</v>
      </c>
      <c r="N1379">
        <v>11.857100000000001</v>
      </c>
      <c r="O1379">
        <v>10.426399999999999</v>
      </c>
      <c r="P1379">
        <v>11.499700000000001</v>
      </c>
    </row>
    <row r="1380" spans="1:16" x14ac:dyDescent="0.25">
      <c r="A1380" t="s">
        <v>1184</v>
      </c>
      <c r="B1380" t="s">
        <v>1185</v>
      </c>
      <c r="C1380" t="s">
        <v>10362</v>
      </c>
      <c r="D1380">
        <v>12</v>
      </c>
      <c r="E1380">
        <v>10.0334</v>
      </c>
      <c r="F1380">
        <v>9.6677400000000002</v>
      </c>
      <c r="G1380">
        <v>9.9772099999999995</v>
      </c>
      <c r="H1380">
        <v>10.1229</v>
      </c>
      <c r="I1380">
        <v>9.2514400000000006</v>
      </c>
      <c r="J1380">
        <v>9.5166500000000003</v>
      </c>
      <c r="K1380">
        <v>7.39093</v>
      </c>
      <c r="L1380">
        <v>6.88368</v>
      </c>
      <c r="M1380">
        <v>7.1558900000000003</v>
      </c>
      <c r="N1380">
        <v>6.3454800000000002</v>
      </c>
      <c r="O1380">
        <v>6.7512100000000004</v>
      </c>
      <c r="P1380">
        <v>6.9034599999999999</v>
      </c>
    </row>
    <row r="1381" spans="1:16" x14ac:dyDescent="0.25">
      <c r="A1381" t="s">
        <v>1382</v>
      </c>
      <c r="B1381" t="s">
        <v>1383</v>
      </c>
      <c r="C1381" t="s">
        <v>10363</v>
      </c>
      <c r="D1381">
        <v>16</v>
      </c>
      <c r="E1381">
        <v>10.682399999999999</v>
      </c>
      <c r="F1381">
        <v>11.2759</v>
      </c>
      <c r="G1381">
        <v>11.3047</v>
      </c>
      <c r="H1381">
        <v>3.7113800000000001</v>
      </c>
      <c r="I1381">
        <v>3.63991</v>
      </c>
      <c r="J1381">
        <v>3.94625</v>
      </c>
      <c r="K1381">
        <v>11.8407</v>
      </c>
      <c r="L1381">
        <v>12.2218</v>
      </c>
      <c r="M1381">
        <v>11.872199999999999</v>
      </c>
      <c r="N1381">
        <v>6.6181900000000002</v>
      </c>
      <c r="O1381">
        <v>6.2716599999999998</v>
      </c>
      <c r="P1381">
        <v>6.6149300000000002</v>
      </c>
    </row>
    <row r="1382" spans="1:16" x14ac:dyDescent="0.25">
      <c r="A1382" t="s">
        <v>1380</v>
      </c>
      <c r="B1382" t="s">
        <v>1381</v>
      </c>
      <c r="C1382" t="s">
        <v>10364</v>
      </c>
      <c r="D1382">
        <v>8</v>
      </c>
      <c r="E1382">
        <v>7.3025900000000004</v>
      </c>
      <c r="F1382">
        <v>6.7062200000000001</v>
      </c>
      <c r="G1382">
        <v>7.5033300000000001</v>
      </c>
      <c r="H1382">
        <v>10.697900000000001</v>
      </c>
      <c r="I1382">
        <v>11.1952</v>
      </c>
      <c r="J1382">
        <v>10.4192</v>
      </c>
      <c r="K1382">
        <v>6.65158</v>
      </c>
      <c r="L1382">
        <v>6.4420999999999999</v>
      </c>
      <c r="M1382">
        <v>6.38178</v>
      </c>
      <c r="N1382">
        <v>9.4402000000000008</v>
      </c>
      <c r="O1382">
        <v>8.9310100000000006</v>
      </c>
      <c r="P1382">
        <v>8.3289100000000005</v>
      </c>
    </row>
    <row r="1383" spans="1:16" x14ac:dyDescent="0.25">
      <c r="A1383" t="s">
        <v>8687</v>
      </c>
      <c r="B1383" t="s">
        <v>8688</v>
      </c>
      <c r="C1383" t="s">
        <v>10365</v>
      </c>
      <c r="D1383">
        <v>3</v>
      </c>
      <c r="E1383">
        <v>9.3874099999999991</v>
      </c>
      <c r="F1383">
        <v>9.4928699999999999</v>
      </c>
      <c r="G1383">
        <v>10.082000000000001</v>
      </c>
      <c r="H1383">
        <v>6.9106300000000003</v>
      </c>
      <c r="I1383">
        <v>7.6243800000000004</v>
      </c>
      <c r="J1383">
        <v>6.9661799999999996</v>
      </c>
      <c r="K1383">
        <v>8.7714200000000009</v>
      </c>
      <c r="L1383">
        <v>8.7681100000000001</v>
      </c>
      <c r="M1383">
        <v>8.7936800000000002</v>
      </c>
      <c r="N1383">
        <v>8.1110799999999994</v>
      </c>
      <c r="O1383">
        <v>7.6195599999999999</v>
      </c>
      <c r="P1383">
        <v>7.4726600000000003</v>
      </c>
    </row>
    <row r="1384" spans="1:16" x14ac:dyDescent="0.25">
      <c r="A1384" t="s">
        <v>448</v>
      </c>
      <c r="B1384" t="s">
        <v>449</v>
      </c>
      <c r="C1384" t="s">
        <v>10366</v>
      </c>
      <c r="D1384">
        <v>17</v>
      </c>
      <c r="E1384">
        <v>5.8565199999999997</v>
      </c>
      <c r="F1384">
        <v>5.4261200000000001</v>
      </c>
      <c r="G1384">
        <v>5.7080799999999998</v>
      </c>
      <c r="H1384">
        <v>10.7538</v>
      </c>
      <c r="I1384">
        <v>10.5322</v>
      </c>
      <c r="J1384">
        <v>9.8510100000000005</v>
      </c>
      <c r="K1384">
        <v>8.3736300000000004</v>
      </c>
      <c r="L1384">
        <v>8.5550999999999995</v>
      </c>
      <c r="M1384">
        <v>8.6941199999999998</v>
      </c>
      <c r="N1384">
        <v>8.9381699999999995</v>
      </c>
      <c r="O1384">
        <v>8.7244399999999995</v>
      </c>
      <c r="P1384">
        <v>8.5867599999999999</v>
      </c>
    </row>
    <row r="1385" spans="1:16" x14ac:dyDescent="0.25">
      <c r="A1385" t="s">
        <v>4955</v>
      </c>
      <c r="B1385" t="s">
        <v>4956</v>
      </c>
      <c r="C1385" t="s">
        <v>10367</v>
      </c>
      <c r="D1385">
        <v>21</v>
      </c>
      <c r="E1385">
        <v>5.1165599999999998</v>
      </c>
      <c r="F1385">
        <v>5.0961999999999996</v>
      </c>
      <c r="G1385">
        <v>5.1270199999999999</v>
      </c>
      <c r="H1385">
        <v>5.3906900000000002</v>
      </c>
      <c r="I1385">
        <v>5.4531400000000003</v>
      </c>
      <c r="J1385">
        <v>5.34802</v>
      </c>
      <c r="K1385">
        <v>12.3224</v>
      </c>
      <c r="L1385">
        <v>12.812099999999999</v>
      </c>
      <c r="M1385">
        <v>11.3246</v>
      </c>
      <c r="N1385">
        <v>10.408300000000001</v>
      </c>
      <c r="O1385">
        <v>10.5913</v>
      </c>
      <c r="P1385">
        <v>11.0097</v>
      </c>
    </row>
    <row r="1386" spans="1:16" x14ac:dyDescent="0.25">
      <c r="A1386" t="s">
        <v>8377</v>
      </c>
      <c r="B1386" t="s">
        <v>8378</v>
      </c>
      <c r="C1386" t="s">
        <v>10368</v>
      </c>
      <c r="D1386">
        <v>5</v>
      </c>
      <c r="E1386">
        <v>20.950199999999999</v>
      </c>
      <c r="F1386">
        <v>21.5091</v>
      </c>
      <c r="G1386">
        <v>21.235700000000001</v>
      </c>
      <c r="H1386">
        <v>1.9332499999999999</v>
      </c>
      <c r="I1386">
        <v>2.2000999999999999</v>
      </c>
      <c r="J1386">
        <v>2.9656799999999999</v>
      </c>
      <c r="K1386">
        <v>7.75162</v>
      </c>
      <c r="L1386">
        <v>8.3900799999999993</v>
      </c>
      <c r="M1386">
        <v>7.2763600000000004</v>
      </c>
      <c r="N1386">
        <v>1.7021900000000001</v>
      </c>
      <c r="O1386">
        <v>2.0062600000000002</v>
      </c>
      <c r="P1386">
        <v>2.0795300000000001</v>
      </c>
    </row>
    <row r="1387" spans="1:16" x14ac:dyDescent="0.25">
      <c r="A1387" t="s">
        <v>6413</v>
      </c>
      <c r="B1387" t="s">
        <v>6414</v>
      </c>
      <c r="C1387" t="s">
        <v>10369</v>
      </c>
      <c r="D1387">
        <v>3</v>
      </c>
      <c r="E1387">
        <v>4.0133700000000001</v>
      </c>
      <c r="F1387">
        <v>4.5014900000000004</v>
      </c>
      <c r="G1387">
        <v>4.0355499999999997</v>
      </c>
      <c r="H1387">
        <v>4.9931999999999999</v>
      </c>
      <c r="I1387">
        <v>5.32104</v>
      </c>
      <c r="J1387">
        <v>5.6693499999999997</v>
      </c>
      <c r="K1387">
        <v>17.551200000000001</v>
      </c>
      <c r="L1387">
        <v>17.321899999999999</v>
      </c>
      <c r="M1387">
        <v>17.103000000000002</v>
      </c>
      <c r="N1387">
        <v>6.43072</v>
      </c>
      <c r="O1387">
        <v>6.6199199999999996</v>
      </c>
      <c r="P1387">
        <v>6.4392500000000004</v>
      </c>
    </row>
    <row r="1388" spans="1:16" x14ac:dyDescent="0.25">
      <c r="A1388" t="s">
        <v>8003</v>
      </c>
      <c r="B1388" t="s">
        <v>8004</v>
      </c>
      <c r="C1388" t="s">
        <v>10370</v>
      </c>
      <c r="D1388">
        <v>20</v>
      </c>
      <c r="E1388">
        <v>5.2263099999999998</v>
      </c>
      <c r="F1388">
        <v>4.8287899999999997</v>
      </c>
      <c r="G1388">
        <v>4.8481100000000001</v>
      </c>
      <c r="H1388">
        <v>11.4366</v>
      </c>
      <c r="I1388">
        <v>11.5863</v>
      </c>
      <c r="J1388">
        <v>11.3226</v>
      </c>
      <c r="K1388">
        <v>7.6430400000000001</v>
      </c>
      <c r="L1388">
        <v>7.7869599999999997</v>
      </c>
      <c r="M1388">
        <v>7.5842799999999997</v>
      </c>
      <c r="N1388">
        <v>9.27135</v>
      </c>
      <c r="O1388">
        <v>9.1424000000000003</v>
      </c>
      <c r="P1388">
        <v>9.3231699999999993</v>
      </c>
    </row>
    <row r="1389" spans="1:16" x14ac:dyDescent="0.25">
      <c r="A1389" t="s">
        <v>4631</v>
      </c>
      <c r="B1389" t="s">
        <v>4632</v>
      </c>
      <c r="C1389" t="s">
        <v>10371</v>
      </c>
      <c r="D1389">
        <v>12</v>
      </c>
      <c r="E1389">
        <v>10.475</v>
      </c>
      <c r="F1389">
        <v>10.5946</v>
      </c>
      <c r="G1389">
        <v>11.117000000000001</v>
      </c>
      <c r="H1389">
        <v>8.2741699999999998</v>
      </c>
      <c r="I1389">
        <v>8.0789000000000009</v>
      </c>
      <c r="J1389">
        <v>7.9688999999999997</v>
      </c>
      <c r="K1389">
        <v>7.6745599999999996</v>
      </c>
      <c r="L1389">
        <v>8.5576899999999991</v>
      </c>
      <c r="M1389">
        <v>6.6376999999999997</v>
      </c>
      <c r="N1389">
        <v>7.0290400000000002</v>
      </c>
      <c r="O1389">
        <v>6.9055499999999999</v>
      </c>
      <c r="P1389">
        <v>6.6869800000000001</v>
      </c>
    </row>
    <row r="1390" spans="1:16" x14ac:dyDescent="0.25">
      <c r="A1390" t="s">
        <v>4427</v>
      </c>
      <c r="B1390" t="s">
        <v>4428</v>
      </c>
      <c r="C1390" t="s">
        <v>10372</v>
      </c>
      <c r="D1390">
        <v>9</v>
      </c>
      <c r="E1390">
        <v>7.5722399999999999</v>
      </c>
      <c r="F1390">
        <v>7.6358499999999996</v>
      </c>
      <c r="G1390">
        <v>7.6849299999999996</v>
      </c>
      <c r="H1390">
        <v>6.5169100000000002</v>
      </c>
      <c r="I1390">
        <v>6.44618</v>
      </c>
      <c r="J1390">
        <v>6.6447700000000003</v>
      </c>
      <c r="K1390">
        <v>10.743499999999999</v>
      </c>
      <c r="L1390">
        <v>10.478400000000001</v>
      </c>
      <c r="M1390">
        <v>10.550800000000001</v>
      </c>
      <c r="N1390">
        <v>8.6790900000000004</v>
      </c>
      <c r="O1390">
        <v>8.7122399999999995</v>
      </c>
      <c r="P1390">
        <v>8.3351100000000002</v>
      </c>
    </row>
    <row r="1391" spans="1:16" x14ac:dyDescent="0.25">
      <c r="A1391" t="s">
        <v>8497</v>
      </c>
      <c r="B1391" t="s">
        <v>8498</v>
      </c>
      <c r="C1391" t="s">
        <v>10373</v>
      </c>
      <c r="D1391">
        <v>1</v>
      </c>
      <c r="E1391">
        <v>12.257999999999999</v>
      </c>
      <c r="F1391">
        <v>9.6574600000000004</v>
      </c>
      <c r="G1391">
        <v>11.002700000000001</v>
      </c>
      <c r="H1391">
        <v>7.4474900000000002</v>
      </c>
      <c r="I1391">
        <v>8.7564499999999992</v>
      </c>
      <c r="J1391">
        <v>9.3058399999999999</v>
      </c>
      <c r="K1391">
        <v>6.3192000000000004</v>
      </c>
      <c r="L1391">
        <v>7.6599599999999999</v>
      </c>
      <c r="M1391">
        <v>7.0448300000000001</v>
      </c>
      <c r="N1391">
        <v>6.6971400000000001</v>
      </c>
      <c r="O1391">
        <v>6.5786600000000002</v>
      </c>
      <c r="P1391">
        <v>7.2721799999999996</v>
      </c>
    </row>
    <row r="1392" spans="1:16" x14ac:dyDescent="0.25">
      <c r="A1392" t="s">
        <v>3141</v>
      </c>
      <c r="B1392" t="s">
        <v>3142</v>
      </c>
      <c r="C1392" t="s">
        <v>10374</v>
      </c>
      <c r="D1392">
        <v>17</v>
      </c>
      <c r="E1392">
        <v>6.6395499999999998</v>
      </c>
      <c r="F1392">
        <v>6.8572100000000002</v>
      </c>
      <c r="G1392">
        <v>6.6650499999999999</v>
      </c>
      <c r="H1392">
        <v>6.6047900000000004</v>
      </c>
      <c r="I1392">
        <v>6.6598800000000002</v>
      </c>
      <c r="J1392">
        <v>6.8050600000000001</v>
      </c>
      <c r="K1392">
        <v>10.635899999999999</v>
      </c>
      <c r="L1392">
        <v>10.2773</v>
      </c>
      <c r="M1392">
        <v>10.3996</v>
      </c>
      <c r="N1392">
        <v>9.2526799999999998</v>
      </c>
      <c r="O1392">
        <v>9.5864600000000006</v>
      </c>
      <c r="P1392">
        <v>9.6164799999999993</v>
      </c>
    </row>
    <row r="1393" spans="1:16" x14ac:dyDescent="0.25">
      <c r="A1393" t="s">
        <v>5685</v>
      </c>
      <c r="B1393" t="s">
        <v>5686</v>
      </c>
      <c r="C1393" t="s">
        <v>10375</v>
      </c>
      <c r="D1393">
        <v>36</v>
      </c>
      <c r="E1393">
        <v>7.2648099999999998</v>
      </c>
      <c r="F1393">
        <v>7.22166</v>
      </c>
      <c r="G1393">
        <v>7.3634000000000004</v>
      </c>
      <c r="H1393">
        <v>6.46312</v>
      </c>
      <c r="I1393">
        <v>6.3603300000000003</v>
      </c>
      <c r="J1393">
        <v>6.3485800000000001</v>
      </c>
      <c r="K1393">
        <v>11.298400000000001</v>
      </c>
      <c r="L1393">
        <v>11.0352</v>
      </c>
      <c r="M1393">
        <v>11.2033</v>
      </c>
      <c r="N1393">
        <v>8.4769900000000007</v>
      </c>
      <c r="O1393">
        <v>8.4067000000000007</v>
      </c>
      <c r="P1393">
        <v>8.5574200000000005</v>
      </c>
    </row>
    <row r="1394" spans="1:16" x14ac:dyDescent="0.25">
      <c r="A1394" t="s">
        <v>1064</v>
      </c>
      <c r="B1394" t="s">
        <v>1065</v>
      </c>
      <c r="C1394" t="s">
        <v>10376</v>
      </c>
      <c r="D1394">
        <v>23</v>
      </c>
      <c r="E1394">
        <v>12.43</v>
      </c>
      <c r="F1394">
        <v>12.3934</v>
      </c>
      <c r="G1394">
        <v>12.4358</v>
      </c>
      <c r="H1394">
        <v>3.9555500000000001</v>
      </c>
      <c r="I1394">
        <v>4.0203899999999999</v>
      </c>
      <c r="J1394">
        <v>4.1085399999999996</v>
      </c>
      <c r="K1394">
        <v>11.2165</v>
      </c>
      <c r="L1394">
        <v>11.307700000000001</v>
      </c>
      <c r="M1394">
        <v>11.2081</v>
      </c>
      <c r="N1394">
        <v>5.6066099999999999</v>
      </c>
      <c r="O1394">
        <v>5.5448000000000004</v>
      </c>
      <c r="P1394">
        <v>5.77257</v>
      </c>
    </row>
    <row r="1395" spans="1:16" x14ac:dyDescent="0.25">
      <c r="A1395" t="s">
        <v>344</v>
      </c>
      <c r="B1395" t="s">
        <v>345</v>
      </c>
      <c r="C1395" t="s">
        <v>10377</v>
      </c>
      <c r="D1395">
        <v>39</v>
      </c>
      <c r="E1395">
        <v>9.3744599999999991</v>
      </c>
      <c r="F1395">
        <v>9.4636600000000008</v>
      </c>
      <c r="G1395">
        <v>9.2898599999999991</v>
      </c>
      <c r="H1395">
        <v>8.3425999999999991</v>
      </c>
      <c r="I1395">
        <v>8.4129900000000006</v>
      </c>
      <c r="J1395">
        <v>8.6918000000000006</v>
      </c>
      <c r="K1395">
        <v>6.80816</v>
      </c>
      <c r="L1395">
        <v>6.9084199999999996</v>
      </c>
      <c r="M1395">
        <v>6.7803399999999998</v>
      </c>
      <c r="N1395">
        <v>8.6758299999999995</v>
      </c>
      <c r="O1395">
        <v>8.7598299999999991</v>
      </c>
      <c r="P1395">
        <v>8.4920500000000008</v>
      </c>
    </row>
    <row r="1396" spans="1:16" x14ac:dyDescent="0.25">
      <c r="A1396" t="s">
        <v>8037</v>
      </c>
      <c r="B1396" t="s">
        <v>8038</v>
      </c>
      <c r="C1396" t="s">
        <v>10378</v>
      </c>
      <c r="D1396">
        <v>2</v>
      </c>
      <c r="E1396">
        <v>9.1243499999999997</v>
      </c>
      <c r="F1396">
        <v>9.3313699999999997</v>
      </c>
      <c r="G1396">
        <v>9.7925000000000004</v>
      </c>
      <c r="H1396">
        <v>10.083</v>
      </c>
      <c r="I1396">
        <v>9.3315199999999994</v>
      </c>
      <c r="J1396">
        <v>9.9476399999999998</v>
      </c>
      <c r="K1396">
        <v>7.7407300000000001</v>
      </c>
      <c r="L1396">
        <v>7.6327100000000003</v>
      </c>
      <c r="M1396">
        <v>7.7299199999999999</v>
      </c>
      <c r="N1396">
        <v>6.9708600000000001</v>
      </c>
      <c r="O1396">
        <v>6.5361399999999996</v>
      </c>
      <c r="P1396">
        <v>5.7793099999999997</v>
      </c>
    </row>
    <row r="1397" spans="1:16" x14ac:dyDescent="0.25">
      <c r="A1397" t="s">
        <v>4551</v>
      </c>
      <c r="B1397" t="s">
        <v>4552</v>
      </c>
      <c r="C1397" t="s">
        <v>10379</v>
      </c>
      <c r="D1397">
        <v>3</v>
      </c>
      <c r="E1397">
        <v>4.5896999999999997</v>
      </c>
      <c r="F1397">
        <v>4.2937799999999999</v>
      </c>
      <c r="G1397">
        <v>4.4519599999999997</v>
      </c>
      <c r="H1397">
        <v>6.2883300000000002</v>
      </c>
      <c r="I1397">
        <v>6.8148600000000004</v>
      </c>
      <c r="J1397">
        <v>7.4036799999999996</v>
      </c>
      <c r="K1397">
        <v>11.454499999999999</v>
      </c>
      <c r="L1397">
        <v>9.1902500000000007</v>
      </c>
      <c r="M1397">
        <v>8.8401899999999998</v>
      </c>
      <c r="N1397">
        <v>13.930400000000001</v>
      </c>
      <c r="O1397">
        <v>11.421200000000001</v>
      </c>
      <c r="P1397">
        <v>11.321199999999999</v>
      </c>
    </row>
    <row r="1398" spans="1:16" x14ac:dyDescent="0.25">
      <c r="A1398" t="s">
        <v>1566</v>
      </c>
      <c r="B1398" t="s">
        <v>1567</v>
      </c>
      <c r="C1398" t="s">
        <v>10380</v>
      </c>
      <c r="D1398">
        <v>12</v>
      </c>
      <c r="E1398">
        <v>7.7516499999999997</v>
      </c>
      <c r="F1398">
        <v>8.1444200000000002</v>
      </c>
      <c r="G1398">
        <v>8.0114800000000006</v>
      </c>
      <c r="H1398">
        <v>8.2297700000000003</v>
      </c>
      <c r="I1398">
        <v>8.6363900000000005</v>
      </c>
      <c r="J1398">
        <v>8.7101699999999997</v>
      </c>
      <c r="K1398">
        <v>7.8676000000000004</v>
      </c>
      <c r="L1398">
        <v>8.0536600000000007</v>
      </c>
      <c r="M1398">
        <v>8.30504</v>
      </c>
      <c r="N1398">
        <v>8.8213899999999992</v>
      </c>
      <c r="O1398">
        <v>8.79453</v>
      </c>
      <c r="P1398">
        <v>8.6739200000000007</v>
      </c>
    </row>
    <row r="1399" spans="1:16" x14ac:dyDescent="0.25">
      <c r="A1399" t="s">
        <v>4969</v>
      </c>
      <c r="B1399" t="s">
        <v>4970</v>
      </c>
      <c r="C1399" t="s">
        <v>10381</v>
      </c>
      <c r="D1399">
        <v>16</v>
      </c>
      <c r="E1399">
        <v>6.7876000000000003</v>
      </c>
      <c r="F1399">
        <v>6.9248799999999999</v>
      </c>
      <c r="G1399">
        <v>7.0821500000000004</v>
      </c>
      <c r="H1399">
        <v>8.4725400000000004</v>
      </c>
      <c r="I1399">
        <v>8.8882600000000007</v>
      </c>
      <c r="J1399">
        <v>8.6519399999999997</v>
      </c>
      <c r="K1399">
        <v>8.6131700000000002</v>
      </c>
      <c r="L1399">
        <v>8.4708500000000004</v>
      </c>
      <c r="M1399">
        <v>8.5241399999999992</v>
      </c>
      <c r="N1399">
        <v>9.2970400000000009</v>
      </c>
      <c r="O1399">
        <v>9.1755300000000002</v>
      </c>
      <c r="P1399">
        <v>9.1119000000000003</v>
      </c>
    </row>
    <row r="1400" spans="1:16" x14ac:dyDescent="0.25">
      <c r="A1400" t="s">
        <v>7335</v>
      </c>
      <c r="B1400" t="s">
        <v>7336</v>
      </c>
      <c r="C1400" t="s">
        <v>10382</v>
      </c>
      <c r="D1400">
        <v>2</v>
      </c>
      <c r="E1400">
        <v>7.1854500000000003</v>
      </c>
      <c r="F1400">
        <v>7.90069</v>
      </c>
      <c r="G1400">
        <v>7.9064199999999998</v>
      </c>
      <c r="H1400">
        <v>5.5286600000000004</v>
      </c>
      <c r="I1400">
        <v>4.4822499999999996</v>
      </c>
      <c r="J1400">
        <v>5.0725199999999999</v>
      </c>
      <c r="K1400">
        <v>9.7142800000000005</v>
      </c>
      <c r="L1400">
        <v>9.1833100000000005</v>
      </c>
      <c r="M1400">
        <v>7.4141399999999997</v>
      </c>
      <c r="N1400">
        <v>11.1717</v>
      </c>
      <c r="O1400">
        <v>13.030099999999999</v>
      </c>
      <c r="P1400">
        <v>11.410500000000001</v>
      </c>
    </row>
    <row r="1401" spans="1:16" x14ac:dyDescent="0.25">
      <c r="A1401" t="s">
        <v>8951</v>
      </c>
      <c r="B1401" t="s">
        <v>8952</v>
      </c>
      <c r="C1401" t="s">
        <v>10383</v>
      </c>
      <c r="D1401">
        <v>1</v>
      </c>
      <c r="E1401">
        <v>0</v>
      </c>
      <c r="F1401">
        <v>1.1633500000000001</v>
      </c>
      <c r="G1401">
        <v>1.3718999999999999</v>
      </c>
      <c r="H1401">
        <v>3.1352199999999999</v>
      </c>
      <c r="I1401">
        <v>3.4861200000000001</v>
      </c>
      <c r="J1401">
        <v>3.0810300000000002</v>
      </c>
      <c r="K1401">
        <v>14.067600000000001</v>
      </c>
      <c r="L1401">
        <v>13.2079</v>
      </c>
      <c r="M1401">
        <v>14.214600000000001</v>
      </c>
      <c r="N1401">
        <v>15.9574</v>
      </c>
      <c r="O1401">
        <v>14.095599999999999</v>
      </c>
      <c r="P1401">
        <v>16.219200000000001</v>
      </c>
    </row>
    <row r="1402" spans="1:16" x14ac:dyDescent="0.25">
      <c r="A1402" t="s">
        <v>3343</v>
      </c>
      <c r="B1402" t="s">
        <v>3344</v>
      </c>
      <c r="C1402" t="s">
        <v>10384</v>
      </c>
      <c r="D1402">
        <v>5</v>
      </c>
      <c r="E1402">
        <v>20.471299999999999</v>
      </c>
      <c r="F1402">
        <v>20.825500000000002</v>
      </c>
      <c r="G1402">
        <v>21.718800000000002</v>
      </c>
      <c r="H1402">
        <v>6.9403699999999997</v>
      </c>
      <c r="I1402">
        <v>7.0338500000000002</v>
      </c>
      <c r="J1402">
        <v>7.6631299999999998</v>
      </c>
      <c r="K1402">
        <v>3.96597</v>
      </c>
      <c r="L1402">
        <v>3.9799500000000001</v>
      </c>
      <c r="M1402">
        <v>3.8568600000000002</v>
      </c>
      <c r="N1402">
        <v>1.1904399999999999</v>
      </c>
      <c r="O1402">
        <v>1.2115499999999999</v>
      </c>
      <c r="P1402">
        <v>1.14238</v>
      </c>
    </row>
    <row r="1403" spans="1:16" x14ac:dyDescent="0.25">
      <c r="A1403" t="s">
        <v>3341</v>
      </c>
      <c r="B1403" t="s">
        <v>3342</v>
      </c>
      <c r="C1403" t="s">
        <v>10385</v>
      </c>
      <c r="D1403">
        <v>5</v>
      </c>
      <c r="E1403">
        <v>6.7849000000000004</v>
      </c>
      <c r="F1403">
        <v>6.9175399999999998</v>
      </c>
      <c r="G1403">
        <v>6.0132899999999996</v>
      </c>
      <c r="H1403">
        <v>12.8063</v>
      </c>
      <c r="I1403">
        <v>13.3614</v>
      </c>
      <c r="J1403">
        <v>13.6882</v>
      </c>
      <c r="K1403">
        <v>7.1382599999999998</v>
      </c>
      <c r="L1403">
        <v>7.7003000000000004</v>
      </c>
      <c r="M1403">
        <v>7.2155699999999996</v>
      </c>
      <c r="N1403">
        <v>6.2046799999999998</v>
      </c>
      <c r="O1403">
        <v>6.1463000000000001</v>
      </c>
      <c r="P1403">
        <v>6.0232200000000002</v>
      </c>
    </row>
    <row r="1404" spans="1:16" x14ac:dyDescent="0.25">
      <c r="A1404" t="s">
        <v>2231</v>
      </c>
      <c r="B1404" t="s">
        <v>2232</v>
      </c>
      <c r="C1404" t="s">
        <v>10386</v>
      </c>
      <c r="D1404">
        <v>10</v>
      </c>
      <c r="E1404">
        <v>5.1352599999999997</v>
      </c>
      <c r="F1404">
        <v>5.0226600000000001</v>
      </c>
      <c r="G1404">
        <v>4.9005099999999997</v>
      </c>
      <c r="H1404">
        <v>5.8342200000000002</v>
      </c>
      <c r="I1404">
        <v>6.2912499999999998</v>
      </c>
      <c r="J1404">
        <v>6.06759</v>
      </c>
      <c r="K1404">
        <v>10.4452</v>
      </c>
      <c r="L1404">
        <v>10.6351</v>
      </c>
      <c r="M1404">
        <v>11.0693</v>
      </c>
      <c r="N1404">
        <v>11.1381</v>
      </c>
      <c r="O1404">
        <v>11.688800000000001</v>
      </c>
      <c r="P1404">
        <v>11.7719</v>
      </c>
    </row>
    <row r="1405" spans="1:16" x14ac:dyDescent="0.25">
      <c r="A1405" t="s">
        <v>6973</v>
      </c>
      <c r="B1405" t="s">
        <v>6974</v>
      </c>
      <c r="C1405" t="s">
        <v>10387</v>
      </c>
      <c r="D1405">
        <v>11</v>
      </c>
      <c r="E1405">
        <v>7.0579299999999998</v>
      </c>
      <c r="F1405">
        <v>6.8536400000000004</v>
      </c>
      <c r="G1405">
        <v>7.1807800000000004</v>
      </c>
      <c r="H1405">
        <v>6.7502399999999998</v>
      </c>
      <c r="I1405">
        <v>6.9580799999999998</v>
      </c>
      <c r="J1405">
        <v>6.5140900000000004</v>
      </c>
      <c r="K1405">
        <v>10.707700000000001</v>
      </c>
      <c r="L1405">
        <v>10.926399999999999</v>
      </c>
      <c r="M1405">
        <v>9.7581900000000008</v>
      </c>
      <c r="N1405">
        <v>8.8555399999999995</v>
      </c>
      <c r="O1405">
        <v>9.02407</v>
      </c>
      <c r="P1405">
        <v>9.4133200000000006</v>
      </c>
    </row>
    <row r="1406" spans="1:16" x14ac:dyDescent="0.25">
      <c r="A1406" t="s">
        <v>2621</v>
      </c>
      <c r="B1406" t="s">
        <v>2622</v>
      </c>
      <c r="C1406" t="s">
        <v>10388</v>
      </c>
      <c r="D1406">
        <v>13</v>
      </c>
      <c r="E1406">
        <v>6.4736599999999997</v>
      </c>
      <c r="F1406">
        <v>6.8189200000000003</v>
      </c>
      <c r="G1406">
        <v>6.9857500000000003</v>
      </c>
      <c r="H1406">
        <v>6.4927799999999998</v>
      </c>
      <c r="I1406">
        <v>6.6932200000000002</v>
      </c>
      <c r="J1406">
        <v>7.0172400000000001</v>
      </c>
      <c r="K1406">
        <v>9.6411599999999993</v>
      </c>
      <c r="L1406">
        <v>9.5236499999999999</v>
      </c>
      <c r="M1406">
        <v>9.4779300000000006</v>
      </c>
      <c r="N1406">
        <v>10.5976</v>
      </c>
      <c r="O1406">
        <v>10.467000000000001</v>
      </c>
      <c r="P1406">
        <v>9.8109900000000003</v>
      </c>
    </row>
    <row r="1407" spans="1:16" x14ac:dyDescent="0.25">
      <c r="A1407" t="s">
        <v>758</v>
      </c>
      <c r="B1407" t="s">
        <v>759</v>
      </c>
      <c r="C1407" t="s">
        <v>10389</v>
      </c>
      <c r="D1407">
        <v>14</v>
      </c>
      <c r="E1407">
        <v>9.6569199999999995</v>
      </c>
      <c r="F1407">
        <v>8.9390199999999993</v>
      </c>
      <c r="G1407">
        <v>8.5473300000000005</v>
      </c>
      <c r="H1407">
        <v>5.3853799999999996</v>
      </c>
      <c r="I1407">
        <v>5.2862600000000004</v>
      </c>
      <c r="J1407">
        <v>5.1326499999999999</v>
      </c>
      <c r="K1407">
        <v>7.8822900000000002</v>
      </c>
      <c r="L1407">
        <v>7.7705900000000003</v>
      </c>
      <c r="M1407">
        <v>8.1760800000000007</v>
      </c>
      <c r="N1407">
        <v>11.2834</v>
      </c>
      <c r="O1407">
        <v>10.904299999999999</v>
      </c>
      <c r="P1407">
        <v>11.0358</v>
      </c>
    </row>
    <row r="1408" spans="1:16" x14ac:dyDescent="0.25">
      <c r="A1408" t="s">
        <v>7525</v>
      </c>
      <c r="B1408" t="s">
        <v>7526</v>
      </c>
      <c r="C1408" t="s">
        <v>10390</v>
      </c>
      <c r="D1408">
        <v>8</v>
      </c>
      <c r="E1408">
        <v>9.7358700000000002</v>
      </c>
      <c r="F1408">
        <v>9.7666799999999991</v>
      </c>
      <c r="G1408">
        <v>10.1076</v>
      </c>
      <c r="H1408">
        <v>6.6871999999999998</v>
      </c>
      <c r="I1408">
        <v>6.5780700000000003</v>
      </c>
      <c r="J1408">
        <v>7.5302499999999997</v>
      </c>
      <c r="K1408">
        <v>9.7871299999999994</v>
      </c>
      <c r="L1408">
        <v>10.1249</v>
      </c>
      <c r="M1408">
        <v>9.9424899999999994</v>
      </c>
      <c r="N1408">
        <v>6.4823399999999998</v>
      </c>
      <c r="O1408">
        <v>6.87073</v>
      </c>
      <c r="P1408">
        <v>6.38673</v>
      </c>
    </row>
    <row r="1409" spans="1:16" x14ac:dyDescent="0.25">
      <c r="A1409" t="s">
        <v>6831</v>
      </c>
      <c r="B1409" t="s">
        <v>6832</v>
      </c>
      <c r="C1409" t="s">
        <v>10391</v>
      </c>
      <c r="D1409">
        <v>3</v>
      </c>
      <c r="E1409">
        <v>8.1622800000000009</v>
      </c>
      <c r="F1409">
        <v>8.00779</v>
      </c>
      <c r="G1409">
        <v>7.6165000000000003</v>
      </c>
      <c r="H1409">
        <v>8.3339400000000001</v>
      </c>
      <c r="I1409">
        <v>8.5389999999999997</v>
      </c>
      <c r="J1409">
        <v>9.5112199999999998</v>
      </c>
      <c r="K1409">
        <v>8.2068399999999997</v>
      </c>
      <c r="L1409">
        <v>8.9005899999999993</v>
      </c>
      <c r="M1409">
        <v>7.9437899999999999</v>
      </c>
      <c r="N1409">
        <v>8.8576499999999996</v>
      </c>
      <c r="O1409">
        <v>7.7406800000000002</v>
      </c>
      <c r="P1409">
        <v>8.1797199999999997</v>
      </c>
    </row>
    <row r="1410" spans="1:16" x14ac:dyDescent="0.25">
      <c r="A1410" t="s">
        <v>6403</v>
      </c>
      <c r="B1410" t="s">
        <v>6404</v>
      </c>
      <c r="C1410" t="s">
        <v>10392</v>
      </c>
      <c r="D1410">
        <v>7</v>
      </c>
      <c r="E1410">
        <v>9.8284500000000001</v>
      </c>
      <c r="F1410">
        <v>9.2908899999999992</v>
      </c>
      <c r="G1410">
        <v>8.6471699999999991</v>
      </c>
      <c r="H1410">
        <v>8.4389900000000004</v>
      </c>
      <c r="I1410">
        <v>7.6750100000000003</v>
      </c>
      <c r="J1410">
        <v>7.6512900000000004</v>
      </c>
      <c r="K1410">
        <v>8.0943299999999994</v>
      </c>
      <c r="L1410">
        <v>8.3399099999999997</v>
      </c>
      <c r="M1410">
        <v>8.66127</v>
      </c>
      <c r="N1410">
        <v>7.1987500000000004</v>
      </c>
      <c r="O1410">
        <v>8.26145</v>
      </c>
      <c r="P1410">
        <v>7.9124800000000004</v>
      </c>
    </row>
    <row r="1411" spans="1:16" x14ac:dyDescent="0.25">
      <c r="A1411" t="s">
        <v>6199</v>
      </c>
      <c r="B1411" t="s">
        <v>6200</v>
      </c>
      <c r="C1411" t="s">
        <v>10393</v>
      </c>
      <c r="D1411">
        <v>24</v>
      </c>
      <c r="E1411">
        <v>5.95791</v>
      </c>
      <c r="F1411">
        <v>6.1458000000000004</v>
      </c>
      <c r="G1411">
        <v>6.0731400000000004</v>
      </c>
      <c r="H1411">
        <v>8.5951900000000006</v>
      </c>
      <c r="I1411">
        <v>8.4254499999999997</v>
      </c>
      <c r="J1411">
        <v>8.5250199999999996</v>
      </c>
      <c r="K1411">
        <v>7.49458</v>
      </c>
      <c r="L1411">
        <v>7.9221000000000004</v>
      </c>
      <c r="M1411">
        <v>7.2507299999999999</v>
      </c>
      <c r="N1411">
        <v>11.131</v>
      </c>
      <c r="O1411">
        <v>10.9887</v>
      </c>
      <c r="P1411">
        <v>11.490399999999999</v>
      </c>
    </row>
    <row r="1412" spans="1:16" x14ac:dyDescent="0.25">
      <c r="A1412" t="s">
        <v>1858</v>
      </c>
      <c r="B1412" t="s">
        <v>1859</v>
      </c>
      <c r="C1412" t="s">
        <v>10394</v>
      </c>
      <c r="D1412">
        <v>18</v>
      </c>
      <c r="E1412">
        <v>6.8230700000000004</v>
      </c>
      <c r="F1412">
        <v>7.1460900000000001</v>
      </c>
      <c r="G1412">
        <v>7.2641999999999998</v>
      </c>
      <c r="H1412">
        <v>9.1142000000000003</v>
      </c>
      <c r="I1412">
        <v>9.1136999999999997</v>
      </c>
      <c r="J1412">
        <v>9.7135599999999993</v>
      </c>
      <c r="K1412">
        <v>9.3447399999999998</v>
      </c>
      <c r="L1412">
        <v>9.1638900000000003</v>
      </c>
      <c r="M1412">
        <v>9.5905400000000007</v>
      </c>
      <c r="N1412">
        <v>7.6763599999999999</v>
      </c>
      <c r="O1412">
        <v>7.4931799999999997</v>
      </c>
      <c r="P1412">
        <v>7.5564799999999996</v>
      </c>
    </row>
    <row r="1413" spans="1:16" x14ac:dyDescent="0.25">
      <c r="A1413" t="s">
        <v>1732</v>
      </c>
      <c r="B1413" t="s">
        <v>1733</v>
      </c>
      <c r="C1413" t="s">
        <v>10395</v>
      </c>
      <c r="D1413">
        <v>23</v>
      </c>
      <c r="E1413">
        <v>4.3892600000000002</v>
      </c>
      <c r="F1413">
        <v>4.2756299999999996</v>
      </c>
      <c r="G1413">
        <v>4.3006599999999997</v>
      </c>
      <c r="H1413">
        <v>5.3045299999999997</v>
      </c>
      <c r="I1413">
        <v>5.1508900000000004</v>
      </c>
      <c r="J1413">
        <v>5.13415</v>
      </c>
      <c r="K1413">
        <v>11.607900000000001</v>
      </c>
      <c r="L1413">
        <v>11.4808</v>
      </c>
      <c r="M1413">
        <v>11.8071</v>
      </c>
      <c r="N1413">
        <v>12.051</v>
      </c>
      <c r="O1413">
        <v>12.0037</v>
      </c>
      <c r="P1413">
        <v>12.4945</v>
      </c>
    </row>
    <row r="1414" spans="1:16" x14ac:dyDescent="0.25">
      <c r="A1414" t="s">
        <v>1302</v>
      </c>
      <c r="B1414" t="s">
        <v>1303</v>
      </c>
      <c r="C1414" t="s">
        <v>10396</v>
      </c>
      <c r="D1414">
        <v>6</v>
      </c>
      <c r="E1414">
        <v>6.3986499999999999</v>
      </c>
      <c r="F1414">
        <v>6.72844</v>
      </c>
      <c r="G1414">
        <v>6.9195799999999998</v>
      </c>
      <c r="H1414">
        <v>6.9603299999999999</v>
      </c>
      <c r="I1414">
        <v>7.46943</v>
      </c>
      <c r="J1414">
        <v>6.7756699999999999</v>
      </c>
      <c r="K1414">
        <v>9.8823399999999992</v>
      </c>
      <c r="L1414">
        <v>10.1784</v>
      </c>
      <c r="M1414">
        <v>9.1755099999999992</v>
      </c>
      <c r="N1414">
        <v>9.6062600000000007</v>
      </c>
      <c r="O1414">
        <v>9.7998999999999992</v>
      </c>
      <c r="P1414">
        <v>10.105499999999999</v>
      </c>
    </row>
    <row r="1415" spans="1:16" x14ac:dyDescent="0.25">
      <c r="A1415" t="s">
        <v>3005</v>
      </c>
      <c r="B1415" t="s">
        <v>3006</v>
      </c>
      <c r="C1415" t="s">
        <v>10397</v>
      </c>
      <c r="D1415">
        <v>10</v>
      </c>
      <c r="E1415">
        <v>5.8659499999999998</v>
      </c>
      <c r="F1415">
        <v>5.6631999999999998</v>
      </c>
      <c r="G1415">
        <v>5.5846900000000002</v>
      </c>
      <c r="H1415">
        <v>5.74444</v>
      </c>
      <c r="I1415">
        <v>6.0640900000000002</v>
      </c>
      <c r="J1415">
        <v>6.2326499999999996</v>
      </c>
      <c r="K1415">
        <v>11.6708</v>
      </c>
      <c r="L1415">
        <v>11.1218</v>
      </c>
      <c r="M1415">
        <v>11.361499999999999</v>
      </c>
      <c r="N1415">
        <v>10.025399999999999</v>
      </c>
      <c r="O1415">
        <v>10.307600000000001</v>
      </c>
      <c r="P1415">
        <v>10.357900000000001</v>
      </c>
    </row>
    <row r="1416" spans="1:16" x14ac:dyDescent="0.25">
      <c r="A1416" t="s">
        <v>8565</v>
      </c>
      <c r="B1416" t="s">
        <v>8566</v>
      </c>
      <c r="C1416" t="s">
        <v>10398</v>
      </c>
      <c r="D1416">
        <v>1</v>
      </c>
      <c r="E1416">
        <v>7.4148899999999998</v>
      </c>
      <c r="F1416">
        <v>6.9016900000000003</v>
      </c>
      <c r="G1416">
        <v>9.1296300000000006</v>
      </c>
      <c r="H1416">
        <v>9.6373200000000008</v>
      </c>
      <c r="I1416">
        <v>8.7537800000000008</v>
      </c>
      <c r="J1416">
        <v>9.32437</v>
      </c>
      <c r="K1416">
        <v>6.4389200000000004</v>
      </c>
      <c r="L1416">
        <v>6.4087699999999996</v>
      </c>
      <c r="M1416">
        <v>4.5930299999999997</v>
      </c>
      <c r="N1416">
        <v>9.0517299999999992</v>
      </c>
      <c r="O1416">
        <v>11.0501</v>
      </c>
      <c r="P1416">
        <v>11.2958</v>
      </c>
    </row>
    <row r="1417" spans="1:16" x14ac:dyDescent="0.25">
      <c r="A1417" t="s">
        <v>4865</v>
      </c>
      <c r="B1417" t="s">
        <v>4866</v>
      </c>
      <c r="C1417" t="s">
        <v>10399</v>
      </c>
      <c r="D1417">
        <v>7</v>
      </c>
      <c r="E1417">
        <v>7.7182399999999998</v>
      </c>
      <c r="F1417">
        <v>8.0200999999999993</v>
      </c>
      <c r="G1417">
        <v>9.1812199999999997</v>
      </c>
      <c r="H1417">
        <v>10.848599999999999</v>
      </c>
      <c r="I1417">
        <v>10.6356</v>
      </c>
      <c r="J1417">
        <v>12.2018</v>
      </c>
      <c r="K1417">
        <v>7.1078799999999998</v>
      </c>
      <c r="L1417">
        <v>7.2838700000000003</v>
      </c>
      <c r="M1417">
        <v>6.4844999999999997</v>
      </c>
      <c r="N1417">
        <v>6.9463999999999997</v>
      </c>
      <c r="O1417">
        <v>7.0970500000000003</v>
      </c>
      <c r="P1417">
        <v>6.4747599999999998</v>
      </c>
    </row>
    <row r="1418" spans="1:16" x14ac:dyDescent="0.25">
      <c r="A1418" t="s">
        <v>346</v>
      </c>
      <c r="B1418" t="s">
        <v>347</v>
      </c>
      <c r="C1418" t="s">
        <v>10400</v>
      </c>
      <c r="D1418">
        <v>6</v>
      </c>
      <c r="E1418">
        <v>5.1699599999999997</v>
      </c>
      <c r="F1418">
        <v>4.7769000000000004</v>
      </c>
      <c r="G1418">
        <v>4.8348300000000002</v>
      </c>
      <c r="H1418">
        <v>10.1348</v>
      </c>
      <c r="I1418">
        <v>10.1739</v>
      </c>
      <c r="J1418">
        <v>9.8541799999999995</v>
      </c>
      <c r="K1418">
        <v>8.3065599999999993</v>
      </c>
      <c r="L1418">
        <v>7.95303</v>
      </c>
      <c r="M1418">
        <v>8.3256899999999998</v>
      </c>
      <c r="N1418">
        <v>10.402100000000001</v>
      </c>
      <c r="O1418">
        <v>10.3261</v>
      </c>
      <c r="P1418">
        <v>9.7419499999999992</v>
      </c>
    </row>
    <row r="1419" spans="1:16" x14ac:dyDescent="0.25">
      <c r="A1419" t="s">
        <v>2761</v>
      </c>
      <c r="B1419" t="s">
        <v>2762</v>
      </c>
      <c r="C1419" t="s">
        <v>10401</v>
      </c>
      <c r="D1419">
        <v>9</v>
      </c>
      <c r="E1419">
        <v>6.0033099999999999</v>
      </c>
      <c r="F1419">
        <v>5.7008000000000001</v>
      </c>
      <c r="G1419">
        <v>5.8088499999999996</v>
      </c>
      <c r="H1419">
        <v>9.78627</v>
      </c>
      <c r="I1419">
        <v>10.4688</v>
      </c>
      <c r="J1419">
        <v>9.7373999999999992</v>
      </c>
      <c r="K1419">
        <v>7.8262099999999997</v>
      </c>
      <c r="L1419">
        <v>8.7494599999999991</v>
      </c>
      <c r="M1419">
        <v>7.5347200000000001</v>
      </c>
      <c r="N1419">
        <v>9.1804500000000004</v>
      </c>
      <c r="O1419">
        <v>9.4718999999999998</v>
      </c>
      <c r="P1419">
        <v>9.7317699999999991</v>
      </c>
    </row>
    <row r="1420" spans="1:16" x14ac:dyDescent="0.25">
      <c r="A1420" t="s">
        <v>3059</v>
      </c>
      <c r="B1420" t="s">
        <v>3060</v>
      </c>
      <c r="C1420" t="s">
        <v>10402</v>
      </c>
      <c r="D1420">
        <v>11</v>
      </c>
      <c r="E1420">
        <v>5.8071299999999999</v>
      </c>
      <c r="F1420">
        <v>6.0429599999999999</v>
      </c>
      <c r="G1420">
        <v>5.5245300000000004</v>
      </c>
      <c r="H1420">
        <v>8.3135100000000008</v>
      </c>
      <c r="I1420">
        <v>8.5561299999999996</v>
      </c>
      <c r="J1420">
        <v>8.6745199999999993</v>
      </c>
      <c r="K1420">
        <v>9.1190099999999994</v>
      </c>
      <c r="L1420">
        <v>9.6197300000000006</v>
      </c>
      <c r="M1420">
        <v>9.3301599999999993</v>
      </c>
      <c r="N1420">
        <v>9.9025499999999997</v>
      </c>
      <c r="O1420">
        <v>9.5249600000000001</v>
      </c>
      <c r="P1420">
        <v>9.5848200000000006</v>
      </c>
    </row>
    <row r="1421" spans="1:16" x14ac:dyDescent="0.25">
      <c r="A1421" t="s">
        <v>3977</v>
      </c>
      <c r="B1421" t="s">
        <v>3978</v>
      </c>
      <c r="C1421" t="s">
        <v>10403</v>
      </c>
      <c r="D1421">
        <v>10</v>
      </c>
      <c r="E1421">
        <v>6.8444200000000004</v>
      </c>
      <c r="F1421">
        <v>7.0832600000000001</v>
      </c>
      <c r="G1421">
        <v>6.6931799999999999</v>
      </c>
      <c r="H1421">
        <v>7.9356799999999996</v>
      </c>
      <c r="I1421">
        <v>8.6544299999999996</v>
      </c>
      <c r="J1421">
        <v>7.8233899999999998</v>
      </c>
      <c r="K1421">
        <v>8.7533100000000008</v>
      </c>
      <c r="L1421">
        <v>8.9063499999999998</v>
      </c>
      <c r="M1421">
        <v>7.9892899999999996</v>
      </c>
      <c r="N1421">
        <v>9.9967000000000006</v>
      </c>
      <c r="O1421">
        <v>9.8599300000000003</v>
      </c>
      <c r="P1421">
        <v>9.4600500000000007</v>
      </c>
    </row>
    <row r="1422" spans="1:16" x14ac:dyDescent="0.25">
      <c r="A1422" t="s">
        <v>388</v>
      </c>
      <c r="B1422" t="s">
        <v>389</v>
      </c>
      <c r="C1422" t="s">
        <v>10404</v>
      </c>
      <c r="D1422">
        <v>14</v>
      </c>
      <c r="E1422">
        <v>4.1785100000000002</v>
      </c>
      <c r="F1422">
        <v>4.6912000000000003</v>
      </c>
      <c r="G1422">
        <v>4.5700700000000003</v>
      </c>
      <c r="H1422">
        <v>3.5964100000000001</v>
      </c>
      <c r="I1422">
        <v>3.9153799999999999</v>
      </c>
      <c r="J1422">
        <v>3.4759899999999999</v>
      </c>
      <c r="K1422">
        <v>12.280900000000001</v>
      </c>
      <c r="L1422">
        <v>12.892200000000001</v>
      </c>
      <c r="M1422">
        <v>11.7416</v>
      </c>
      <c r="N1422">
        <v>12.6669</v>
      </c>
      <c r="O1422">
        <v>13.2471</v>
      </c>
      <c r="P1422">
        <v>12.7437</v>
      </c>
    </row>
    <row r="1423" spans="1:16" x14ac:dyDescent="0.25">
      <c r="A1423" t="s">
        <v>6619</v>
      </c>
      <c r="B1423" t="s">
        <v>6620</v>
      </c>
      <c r="C1423" t="s">
        <v>10405</v>
      </c>
      <c r="D1423">
        <v>5</v>
      </c>
      <c r="E1423">
        <v>5.8836700000000004</v>
      </c>
      <c r="F1423">
        <v>5.9258600000000001</v>
      </c>
      <c r="G1423">
        <v>5.84307</v>
      </c>
      <c r="H1423">
        <v>5.7488200000000003</v>
      </c>
      <c r="I1423">
        <v>5.1728800000000001</v>
      </c>
      <c r="J1423">
        <v>5.6133199999999999</v>
      </c>
      <c r="K1423">
        <v>11.271699999999999</v>
      </c>
      <c r="L1423">
        <v>10.904999999999999</v>
      </c>
      <c r="M1423">
        <v>10.9633</v>
      </c>
      <c r="N1423">
        <v>10.6502</v>
      </c>
      <c r="O1423">
        <v>10.6175</v>
      </c>
      <c r="P1423">
        <v>11.4046</v>
      </c>
    </row>
    <row r="1424" spans="1:16" x14ac:dyDescent="0.25">
      <c r="A1424" t="s">
        <v>7495</v>
      </c>
      <c r="B1424" t="s">
        <v>7496</v>
      </c>
      <c r="C1424" t="s">
        <v>10406</v>
      </c>
      <c r="D1424">
        <v>14</v>
      </c>
      <c r="E1424">
        <v>8.9277800000000003</v>
      </c>
      <c r="F1424">
        <v>9.2721800000000005</v>
      </c>
      <c r="G1424">
        <v>9.3159600000000005</v>
      </c>
      <c r="H1424">
        <v>9.1086799999999997</v>
      </c>
      <c r="I1424">
        <v>9.8169799999999992</v>
      </c>
      <c r="J1424">
        <v>9.1218500000000002</v>
      </c>
      <c r="K1424">
        <v>7.4183199999999996</v>
      </c>
      <c r="L1424">
        <v>7.0004799999999996</v>
      </c>
      <c r="M1424">
        <v>6.7588400000000002</v>
      </c>
      <c r="N1424">
        <v>7.6862500000000002</v>
      </c>
      <c r="O1424">
        <v>7.5672899999999998</v>
      </c>
      <c r="P1424">
        <v>8.0053800000000006</v>
      </c>
    </row>
    <row r="1425" spans="1:16" x14ac:dyDescent="0.25">
      <c r="A1425" t="s">
        <v>8379</v>
      </c>
      <c r="B1425" t="s">
        <v>8380</v>
      </c>
      <c r="C1425" t="s">
        <v>10407</v>
      </c>
      <c r="D1425">
        <v>19</v>
      </c>
      <c r="E1425">
        <v>10.733599999999999</v>
      </c>
      <c r="F1425">
        <v>10.7806</v>
      </c>
      <c r="G1425">
        <v>10.8794</v>
      </c>
      <c r="H1425">
        <v>8.0400399999999994</v>
      </c>
      <c r="I1425">
        <v>8.2871299999999994</v>
      </c>
      <c r="J1425">
        <v>8.2337199999999999</v>
      </c>
      <c r="K1425">
        <v>8.3014500000000009</v>
      </c>
      <c r="L1425">
        <v>8.3301599999999993</v>
      </c>
      <c r="M1425">
        <v>8.3128899999999994</v>
      </c>
      <c r="N1425">
        <v>5.9287400000000003</v>
      </c>
      <c r="O1425">
        <v>6.1664300000000001</v>
      </c>
      <c r="P1425">
        <v>6.0057700000000001</v>
      </c>
    </row>
    <row r="1426" spans="1:16" x14ac:dyDescent="0.25">
      <c r="A1426" t="s">
        <v>1074</v>
      </c>
      <c r="B1426" t="s">
        <v>1075</v>
      </c>
      <c r="C1426" t="s">
        <v>10408</v>
      </c>
      <c r="D1426">
        <v>52</v>
      </c>
      <c r="E1426">
        <v>9.5389199999999992</v>
      </c>
      <c r="F1426">
        <v>9.7976100000000006</v>
      </c>
      <c r="G1426">
        <v>9.7489699999999999</v>
      </c>
      <c r="H1426">
        <v>16.6845</v>
      </c>
      <c r="I1426">
        <v>17.148800000000001</v>
      </c>
      <c r="J1426">
        <v>17.088699999999999</v>
      </c>
      <c r="K1426">
        <v>3.0145400000000002</v>
      </c>
      <c r="L1426">
        <v>2.9225500000000002</v>
      </c>
      <c r="M1426">
        <v>3.07043</v>
      </c>
      <c r="N1426">
        <v>3.7305199999999998</v>
      </c>
      <c r="O1426">
        <v>3.7884099999999998</v>
      </c>
      <c r="P1426">
        <v>3.4661</v>
      </c>
    </row>
    <row r="1427" spans="1:16" x14ac:dyDescent="0.25">
      <c r="A1427" t="s">
        <v>3465</v>
      </c>
      <c r="B1427" t="s">
        <v>3466</v>
      </c>
      <c r="C1427" t="s">
        <v>10409</v>
      </c>
      <c r="D1427">
        <v>31</v>
      </c>
      <c r="E1427">
        <v>12.720800000000001</v>
      </c>
      <c r="F1427">
        <v>12.607100000000001</v>
      </c>
      <c r="G1427">
        <v>12.1526</v>
      </c>
      <c r="H1427">
        <v>21.057700000000001</v>
      </c>
      <c r="I1427">
        <v>13.0251</v>
      </c>
      <c r="J1427">
        <v>20.5794</v>
      </c>
      <c r="K1427">
        <v>1.2559400000000001</v>
      </c>
      <c r="L1427">
        <v>0.94469499999999995</v>
      </c>
      <c r="M1427">
        <v>1.7054400000000001</v>
      </c>
      <c r="N1427">
        <v>1.2195</v>
      </c>
      <c r="O1427">
        <v>1.3176300000000001</v>
      </c>
      <c r="P1427">
        <v>1.41408</v>
      </c>
    </row>
    <row r="1428" spans="1:16" x14ac:dyDescent="0.25">
      <c r="A1428" t="s">
        <v>80</v>
      </c>
      <c r="B1428" t="s">
        <v>81</v>
      </c>
      <c r="C1428" t="s">
        <v>10410</v>
      </c>
      <c r="D1428">
        <v>12</v>
      </c>
      <c r="E1428">
        <v>9.5051900000000007</v>
      </c>
      <c r="F1428">
        <v>9.2677800000000001</v>
      </c>
      <c r="G1428">
        <v>9.3999000000000006</v>
      </c>
      <c r="H1428">
        <v>14.807399999999999</v>
      </c>
      <c r="I1428">
        <v>10.690899999999999</v>
      </c>
      <c r="J1428">
        <v>15.2422</v>
      </c>
      <c r="K1428">
        <v>3.7655799999999999</v>
      </c>
      <c r="L1428">
        <v>4.5855899999999998</v>
      </c>
      <c r="M1428">
        <v>5.1277299999999997</v>
      </c>
      <c r="N1428">
        <v>6.1236800000000002</v>
      </c>
      <c r="O1428">
        <v>5.9460300000000004</v>
      </c>
      <c r="P1428">
        <v>5.5380200000000004</v>
      </c>
    </row>
    <row r="1429" spans="1:16" x14ac:dyDescent="0.25">
      <c r="A1429" t="s">
        <v>948</v>
      </c>
      <c r="B1429" t="s">
        <v>949</v>
      </c>
      <c r="C1429" t="s">
        <v>10411</v>
      </c>
      <c r="D1429">
        <v>33</v>
      </c>
      <c r="E1429">
        <v>15.7784</v>
      </c>
      <c r="F1429">
        <v>15.414</v>
      </c>
      <c r="G1429">
        <v>14.461</v>
      </c>
      <c r="H1429">
        <v>14.7607</v>
      </c>
      <c r="I1429">
        <v>13.100099999999999</v>
      </c>
      <c r="J1429">
        <v>15.313000000000001</v>
      </c>
      <c r="K1429">
        <v>2.6668500000000002</v>
      </c>
      <c r="L1429">
        <v>2.59205</v>
      </c>
      <c r="M1429">
        <v>2.9172199999999999</v>
      </c>
      <c r="N1429">
        <v>1.0922499999999999</v>
      </c>
      <c r="O1429">
        <v>0.94050400000000001</v>
      </c>
      <c r="P1429">
        <v>0.96392800000000001</v>
      </c>
    </row>
    <row r="1430" spans="1:16" x14ac:dyDescent="0.25">
      <c r="A1430" t="s">
        <v>3501</v>
      </c>
      <c r="B1430" t="s">
        <v>3502</v>
      </c>
      <c r="C1430" t="s">
        <v>10412</v>
      </c>
      <c r="D1430">
        <v>15</v>
      </c>
      <c r="E1430">
        <v>13.816700000000001</v>
      </c>
      <c r="F1430">
        <v>14.7044</v>
      </c>
      <c r="G1430">
        <v>14.877700000000001</v>
      </c>
      <c r="H1430">
        <v>17.355</v>
      </c>
      <c r="I1430">
        <v>16.939599999999999</v>
      </c>
      <c r="J1430">
        <v>16.8553</v>
      </c>
      <c r="K1430">
        <v>1.38087</v>
      </c>
      <c r="L1430">
        <v>1.37246</v>
      </c>
      <c r="M1430">
        <v>1.68353</v>
      </c>
      <c r="N1430">
        <v>0.389625</v>
      </c>
      <c r="O1430">
        <v>0.309529</v>
      </c>
      <c r="P1430">
        <v>0.31533499999999998</v>
      </c>
    </row>
    <row r="1431" spans="1:16" x14ac:dyDescent="0.25">
      <c r="A1431" t="s">
        <v>4699</v>
      </c>
      <c r="B1431" t="s">
        <v>4700</v>
      </c>
      <c r="C1431" t="s">
        <v>10413</v>
      </c>
      <c r="D1431">
        <v>23</v>
      </c>
      <c r="E1431">
        <v>12.620900000000001</v>
      </c>
      <c r="F1431">
        <v>12.810600000000001</v>
      </c>
      <c r="G1431">
        <v>12.196</v>
      </c>
      <c r="H1431">
        <v>9.4654199999999999</v>
      </c>
      <c r="I1431">
        <v>8.7205600000000008</v>
      </c>
      <c r="J1431">
        <v>9.4765300000000003</v>
      </c>
      <c r="K1431">
        <v>7.6081000000000003</v>
      </c>
      <c r="L1431">
        <v>7.8892899999999999</v>
      </c>
      <c r="M1431">
        <v>8.3346099999999996</v>
      </c>
      <c r="N1431">
        <v>3.5956800000000002</v>
      </c>
      <c r="O1431">
        <v>3.4199099999999998</v>
      </c>
      <c r="P1431">
        <v>3.8624100000000001</v>
      </c>
    </row>
    <row r="1432" spans="1:16" x14ac:dyDescent="0.25">
      <c r="A1432" t="s">
        <v>3831</v>
      </c>
      <c r="B1432" t="s">
        <v>3832</v>
      </c>
      <c r="C1432" t="s">
        <v>10414</v>
      </c>
      <c r="D1432">
        <v>12</v>
      </c>
      <c r="E1432">
        <v>9.0760799999999993</v>
      </c>
      <c r="F1432">
        <v>8.2665000000000006</v>
      </c>
      <c r="G1432">
        <v>8.8184100000000001</v>
      </c>
      <c r="H1432">
        <v>20.521799999999999</v>
      </c>
      <c r="I1432">
        <v>18.281300000000002</v>
      </c>
      <c r="J1432">
        <v>18.150600000000001</v>
      </c>
      <c r="K1432">
        <v>2.3875999999999999</v>
      </c>
      <c r="L1432">
        <v>2.3963000000000001</v>
      </c>
      <c r="M1432">
        <v>3.3457699999999999</v>
      </c>
      <c r="N1432">
        <v>2.9143699999999999</v>
      </c>
      <c r="O1432">
        <v>2.79772</v>
      </c>
      <c r="P1432">
        <v>3.0435300000000001</v>
      </c>
    </row>
    <row r="1433" spans="1:16" x14ac:dyDescent="0.25">
      <c r="A1433" t="s">
        <v>584</v>
      </c>
      <c r="B1433" t="s">
        <v>585</v>
      </c>
      <c r="C1433" t="s">
        <v>10415</v>
      </c>
      <c r="D1433">
        <v>39</v>
      </c>
      <c r="E1433">
        <v>8.0684799999999992</v>
      </c>
      <c r="F1433">
        <v>7.7713200000000002</v>
      </c>
      <c r="G1433">
        <v>7.95059</v>
      </c>
      <c r="H1433">
        <v>13.9368</v>
      </c>
      <c r="I1433">
        <v>13.0799</v>
      </c>
      <c r="J1433">
        <v>13.561400000000001</v>
      </c>
      <c r="K1433">
        <v>6.1818499999999998</v>
      </c>
      <c r="L1433">
        <v>6.1167199999999999</v>
      </c>
      <c r="M1433">
        <v>6.3240299999999996</v>
      </c>
      <c r="N1433">
        <v>5.6800300000000004</v>
      </c>
      <c r="O1433">
        <v>5.7210599999999996</v>
      </c>
      <c r="P1433">
        <v>5.6078000000000001</v>
      </c>
    </row>
    <row r="1434" spans="1:16" x14ac:dyDescent="0.25">
      <c r="A1434" t="s">
        <v>1072</v>
      </c>
      <c r="B1434" t="s">
        <v>1073</v>
      </c>
      <c r="C1434" t="s">
        <v>10416</v>
      </c>
      <c r="D1434">
        <v>36</v>
      </c>
      <c r="E1434">
        <v>19.302099999999999</v>
      </c>
      <c r="F1434">
        <v>20.499099999999999</v>
      </c>
      <c r="G1434">
        <v>19.045500000000001</v>
      </c>
      <c r="H1434">
        <v>7.5027100000000004</v>
      </c>
      <c r="I1434">
        <v>7.5922900000000002</v>
      </c>
      <c r="J1434">
        <v>8.1486599999999996</v>
      </c>
      <c r="K1434">
        <v>4.0310499999999996</v>
      </c>
      <c r="L1434">
        <v>4.0634499999999996</v>
      </c>
      <c r="M1434">
        <v>4.0294999999999996</v>
      </c>
      <c r="N1434">
        <v>1.9875400000000001</v>
      </c>
      <c r="O1434">
        <v>1.8981600000000001</v>
      </c>
      <c r="P1434">
        <v>1.89988</v>
      </c>
    </row>
    <row r="1435" spans="1:16" x14ac:dyDescent="0.25">
      <c r="A1435" t="s">
        <v>348</v>
      </c>
      <c r="B1435" t="s">
        <v>349</v>
      </c>
      <c r="C1435" t="s">
        <v>10417</v>
      </c>
      <c r="D1435">
        <v>12</v>
      </c>
      <c r="E1435">
        <v>8.3893699999999995</v>
      </c>
      <c r="F1435">
        <v>7.7456199999999997</v>
      </c>
      <c r="G1435">
        <v>8.4191000000000003</v>
      </c>
      <c r="H1435">
        <v>15.3117</v>
      </c>
      <c r="I1435">
        <v>15.218299999999999</v>
      </c>
      <c r="J1435">
        <v>14.8348</v>
      </c>
      <c r="K1435">
        <v>4.8980600000000001</v>
      </c>
      <c r="L1435">
        <v>4.1402200000000002</v>
      </c>
      <c r="M1435">
        <v>4.8156800000000004</v>
      </c>
      <c r="N1435">
        <v>5.1525800000000004</v>
      </c>
      <c r="O1435">
        <v>5.4674300000000002</v>
      </c>
      <c r="P1435">
        <v>5.6071600000000004</v>
      </c>
    </row>
    <row r="1436" spans="1:16" x14ac:dyDescent="0.25">
      <c r="A1436" t="s">
        <v>992</v>
      </c>
      <c r="B1436" t="s">
        <v>993</v>
      </c>
      <c r="C1436" t="s">
        <v>10418</v>
      </c>
      <c r="D1436">
        <v>9</v>
      </c>
      <c r="E1436">
        <v>5.2005600000000003</v>
      </c>
      <c r="F1436">
        <v>5.3188800000000001</v>
      </c>
      <c r="G1436">
        <v>5.5585399999999998</v>
      </c>
      <c r="H1436">
        <v>7.3891799999999996</v>
      </c>
      <c r="I1436">
        <v>7.9886200000000001</v>
      </c>
      <c r="J1436">
        <v>7.6738999999999997</v>
      </c>
      <c r="K1436">
        <v>9.8970400000000005</v>
      </c>
      <c r="L1436">
        <v>9.5046800000000005</v>
      </c>
      <c r="M1436">
        <v>9.2061700000000002</v>
      </c>
      <c r="N1436">
        <v>10.741199999999999</v>
      </c>
      <c r="O1436">
        <v>10.3604</v>
      </c>
      <c r="P1436">
        <v>11.1608</v>
      </c>
    </row>
    <row r="1437" spans="1:16" x14ac:dyDescent="0.25">
      <c r="A1437" t="s">
        <v>8151</v>
      </c>
      <c r="B1437" t="s">
        <v>8152</v>
      </c>
      <c r="C1437" t="s">
        <v>10419</v>
      </c>
      <c r="D1437">
        <v>4</v>
      </c>
      <c r="E1437">
        <v>6.5564200000000001</v>
      </c>
      <c r="F1437">
        <v>5.9047999999999998</v>
      </c>
      <c r="G1437">
        <v>6.5511600000000003</v>
      </c>
      <c r="H1437">
        <v>10.6965</v>
      </c>
      <c r="I1437">
        <v>9.8708899999999993</v>
      </c>
      <c r="J1437">
        <v>9.9719200000000008</v>
      </c>
      <c r="K1437">
        <v>7.9196</v>
      </c>
      <c r="L1437">
        <v>7.9723699999999997</v>
      </c>
      <c r="M1437">
        <v>8.5491700000000002</v>
      </c>
      <c r="N1437">
        <v>8.4735999999999994</v>
      </c>
      <c r="O1437">
        <v>8.8065599999999993</v>
      </c>
      <c r="P1437">
        <v>8.7270000000000003</v>
      </c>
    </row>
    <row r="1438" spans="1:16" x14ac:dyDescent="0.25">
      <c r="A1438" t="s">
        <v>8067</v>
      </c>
      <c r="B1438" t="s">
        <v>8068</v>
      </c>
      <c r="C1438" t="s">
        <v>10420</v>
      </c>
      <c r="D1438">
        <v>6</v>
      </c>
      <c r="E1438">
        <v>12.385899999999999</v>
      </c>
      <c r="F1438">
        <v>12.2844</v>
      </c>
      <c r="G1438">
        <v>12.511100000000001</v>
      </c>
      <c r="H1438">
        <v>8.3247699999999991</v>
      </c>
      <c r="I1438">
        <v>8.2378499999999999</v>
      </c>
      <c r="J1438">
        <v>8.7747700000000002</v>
      </c>
      <c r="K1438">
        <v>5.7706799999999996</v>
      </c>
      <c r="L1438">
        <v>6.0439499999999997</v>
      </c>
      <c r="M1438">
        <v>5.9595799999999999</v>
      </c>
      <c r="N1438">
        <v>6.51417</v>
      </c>
      <c r="O1438">
        <v>6.6719400000000002</v>
      </c>
      <c r="P1438">
        <v>6.5209400000000004</v>
      </c>
    </row>
    <row r="1439" spans="1:16" x14ac:dyDescent="0.25">
      <c r="A1439" t="s">
        <v>6595</v>
      </c>
      <c r="B1439" t="s">
        <v>6596</v>
      </c>
      <c r="C1439" t="s">
        <v>10421</v>
      </c>
      <c r="D1439">
        <v>3</v>
      </c>
      <c r="E1439">
        <v>7.3358699999999999</v>
      </c>
      <c r="F1439">
        <v>7.3395900000000003</v>
      </c>
      <c r="G1439">
        <v>8.2912400000000002</v>
      </c>
      <c r="H1439">
        <v>7.1603899999999996</v>
      </c>
      <c r="I1439">
        <v>8.1410800000000005</v>
      </c>
      <c r="J1439">
        <v>8.4774100000000008</v>
      </c>
      <c r="K1439">
        <v>9.0150000000000006</v>
      </c>
      <c r="L1439">
        <v>8.8601500000000009</v>
      </c>
      <c r="M1439">
        <v>9.0073500000000006</v>
      </c>
      <c r="N1439">
        <v>8.6997699999999991</v>
      </c>
      <c r="O1439">
        <v>9.0212500000000002</v>
      </c>
      <c r="P1439">
        <v>8.6509</v>
      </c>
    </row>
    <row r="1440" spans="1:16" x14ac:dyDescent="0.25">
      <c r="A1440" t="s">
        <v>6597</v>
      </c>
      <c r="B1440" t="s">
        <v>6598</v>
      </c>
      <c r="C1440" t="s">
        <v>10422</v>
      </c>
      <c r="D1440">
        <v>1</v>
      </c>
      <c r="E1440">
        <v>3.1291000000000002</v>
      </c>
      <c r="F1440">
        <v>2.9961799999999998</v>
      </c>
      <c r="G1440">
        <v>3.0467200000000001</v>
      </c>
      <c r="H1440">
        <v>5.0248499999999998</v>
      </c>
      <c r="I1440">
        <v>5.7829300000000003</v>
      </c>
      <c r="J1440">
        <v>5.7225900000000003</v>
      </c>
      <c r="K1440">
        <v>10.363</v>
      </c>
      <c r="L1440">
        <v>10.225099999999999</v>
      </c>
      <c r="M1440">
        <v>10.016999999999999</v>
      </c>
      <c r="N1440">
        <v>14.318</v>
      </c>
      <c r="O1440">
        <v>15.337300000000001</v>
      </c>
      <c r="P1440">
        <v>14.0373</v>
      </c>
    </row>
    <row r="1441" spans="1:16" x14ac:dyDescent="0.25">
      <c r="A1441" t="s">
        <v>7959</v>
      </c>
      <c r="B1441" t="s">
        <v>7960</v>
      </c>
      <c r="C1441" t="s">
        <v>10423</v>
      </c>
      <c r="D1441">
        <v>2</v>
      </c>
      <c r="E1441">
        <v>11.0273</v>
      </c>
      <c r="F1441">
        <v>10.2502</v>
      </c>
      <c r="G1441">
        <v>12.201000000000001</v>
      </c>
      <c r="H1441">
        <v>9.8743400000000001</v>
      </c>
      <c r="I1441">
        <v>8.6262500000000006</v>
      </c>
      <c r="J1441">
        <v>9.8362400000000001</v>
      </c>
      <c r="K1441">
        <v>7.5643399999999996</v>
      </c>
      <c r="L1441">
        <v>7.3820699999999997</v>
      </c>
      <c r="M1441">
        <v>7.3449400000000002</v>
      </c>
      <c r="N1441">
        <v>5.3572899999999999</v>
      </c>
      <c r="O1441">
        <v>5.1034600000000001</v>
      </c>
      <c r="P1441">
        <v>5.4326800000000004</v>
      </c>
    </row>
    <row r="1442" spans="1:16" x14ac:dyDescent="0.25">
      <c r="A1442" t="s">
        <v>8611</v>
      </c>
      <c r="B1442" t="s">
        <v>8612</v>
      </c>
      <c r="C1442" t="s">
        <v>10424</v>
      </c>
      <c r="D1442">
        <v>2</v>
      </c>
      <c r="E1442">
        <v>5.2504900000000001</v>
      </c>
      <c r="F1442">
        <v>7.0422599999999997</v>
      </c>
      <c r="G1442">
        <v>6.7968799999999998</v>
      </c>
      <c r="H1442">
        <v>8.9717400000000005</v>
      </c>
      <c r="I1442">
        <v>6.4239499999999996</v>
      </c>
      <c r="J1442">
        <v>6.2681100000000001</v>
      </c>
      <c r="K1442">
        <v>9.3354800000000004</v>
      </c>
      <c r="L1442">
        <v>10.661300000000001</v>
      </c>
      <c r="M1442">
        <v>7.6548800000000004</v>
      </c>
      <c r="N1442">
        <v>10.7065</v>
      </c>
      <c r="O1442">
        <v>10.428000000000001</v>
      </c>
      <c r="P1442">
        <v>10.4605</v>
      </c>
    </row>
    <row r="1443" spans="1:16" x14ac:dyDescent="0.25">
      <c r="A1443" t="s">
        <v>1666</v>
      </c>
      <c r="B1443" t="s">
        <v>1667</v>
      </c>
      <c r="C1443" t="s">
        <v>10425</v>
      </c>
      <c r="D1443">
        <v>4</v>
      </c>
      <c r="E1443">
        <v>6.3153199999999998</v>
      </c>
      <c r="F1443">
        <v>5.6129699999999998</v>
      </c>
      <c r="G1443">
        <v>5.0750299999999999</v>
      </c>
      <c r="H1443">
        <v>10.337899999999999</v>
      </c>
      <c r="I1443">
        <v>9.5353499999999993</v>
      </c>
      <c r="J1443">
        <v>8.9360499999999998</v>
      </c>
      <c r="K1443">
        <v>8.0644399999999994</v>
      </c>
      <c r="L1443">
        <v>7.7810499999999996</v>
      </c>
      <c r="M1443">
        <v>9.3476300000000005</v>
      </c>
      <c r="N1443">
        <v>9.2598000000000003</v>
      </c>
      <c r="O1443">
        <v>8.8866399999999999</v>
      </c>
      <c r="P1443">
        <v>10.847899999999999</v>
      </c>
    </row>
    <row r="1444" spans="1:16" x14ac:dyDescent="0.25">
      <c r="A1444" t="s">
        <v>5805</v>
      </c>
      <c r="B1444" t="s">
        <v>5806</v>
      </c>
      <c r="C1444" t="s">
        <v>10426</v>
      </c>
      <c r="D1444">
        <v>1</v>
      </c>
      <c r="E1444">
        <v>9.2668499999999998</v>
      </c>
      <c r="F1444">
        <v>10.0375</v>
      </c>
      <c r="G1444">
        <v>10.086</v>
      </c>
      <c r="H1444">
        <v>8.8628</v>
      </c>
      <c r="I1444">
        <v>9.6131399999999996</v>
      </c>
      <c r="J1444">
        <v>9.2665900000000008</v>
      </c>
      <c r="K1444">
        <v>6.1881700000000004</v>
      </c>
      <c r="L1444">
        <v>6.7058499999999999</v>
      </c>
      <c r="M1444">
        <v>6.0526400000000002</v>
      </c>
      <c r="N1444">
        <v>8.2919800000000006</v>
      </c>
      <c r="O1444">
        <v>7.6857699999999998</v>
      </c>
      <c r="P1444">
        <v>7.9427099999999999</v>
      </c>
    </row>
    <row r="1445" spans="1:16" x14ac:dyDescent="0.25">
      <c r="A1445" t="s">
        <v>7203</v>
      </c>
      <c r="B1445" t="s">
        <v>7204</v>
      </c>
      <c r="C1445" t="s">
        <v>10427</v>
      </c>
      <c r="D1445">
        <v>5</v>
      </c>
      <c r="E1445">
        <v>11.294700000000001</v>
      </c>
      <c r="F1445">
        <v>11.1929</v>
      </c>
      <c r="G1445">
        <v>11.359</v>
      </c>
      <c r="H1445">
        <v>9.5254300000000001</v>
      </c>
      <c r="I1445">
        <v>9.8113600000000005</v>
      </c>
      <c r="J1445">
        <v>9.9616100000000003</v>
      </c>
      <c r="K1445">
        <v>5.9116499999999998</v>
      </c>
      <c r="L1445">
        <v>6.0342500000000001</v>
      </c>
      <c r="M1445">
        <v>6.5183400000000002</v>
      </c>
      <c r="N1445">
        <v>6.2519600000000004</v>
      </c>
      <c r="O1445">
        <v>5.9880899999999997</v>
      </c>
      <c r="P1445">
        <v>6.1507399999999999</v>
      </c>
    </row>
    <row r="1446" spans="1:16" x14ac:dyDescent="0.25">
      <c r="A1446" t="s">
        <v>8579</v>
      </c>
      <c r="B1446" t="s">
        <v>8580</v>
      </c>
      <c r="C1446" t="s">
        <v>10428</v>
      </c>
      <c r="D1446">
        <v>4</v>
      </c>
      <c r="E1446">
        <v>8.5581099999999992</v>
      </c>
      <c r="F1446">
        <v>8.0348100000000002</v>
      </c>
      <c r="G1446">
        <v>8.4618300000000009</v>
      </c>
      <c r="H1446">
        <v>7.6704600000000003</v>
      </c>
      <c r="I1446">
        <v>6.9153599999999997</v>
      </c>
      <c r="J1446">
        <v>6.9400300000000001</v>
      </c>
      <c r="K1446">
        <v>9.0006500000000003</v>
      </c>
      <c r="L1446">
        <v>8.9977900000000002</v>
      </c>
      <c r="M1446">
        <v>9.3819700000000008</v>
      </c>
      <c r="N1446">
        <v>7.6812300000000002</v>
      </c>
      <c r="O1446">
        <v>9.2415099999999999</v>
      </c>
      <c r="P1446">
        <v>9.1162399999999995</v>
      </c>
    </row>
    <row r="1447" spans="1:16" x14ac:dyDescent="0.25">
      <c r="A1447" t="s">
        <v>5459</v>
      </c>
      <c r="B1447" t="s">
        <v>5460</v>
      </c>
      <c r="C1447" t="s">
        <v>10429</v>
      </c>
      <c r="D1447">
        <v>11</v>
      </c>
      <c r="E1447">
        <v>8.6067999999999998</v>
      </c>
      <c r="F1447">
        <v>8.0018799999999999</v>
      </c>
      <c r="G1447">
        <v>8.1207200000000004</v>
      </c>
      <c r="H1447">
        <v>8.7319099999999992</v>
      </c>
      <c r="I1447">
        <v>8.7900600000000004</v>
      </c>
      <c r="J1447">
        <v>8.3845500000000008</v>
      </c>
      <c r="K1447">
        <v>8.0125899999999994</v>
      </c>
      <c r="L1447">
        <v>8.2640799999999999</v>
      </c>
      <c r="M1447">
        <v>7.6820399999999998</v>
      </c>
      <c r="N1447">
        <v>8.1198399999999999</v>
      </c>
      <c r="O1447">
        <v>8.5227699999999995</v>
      </c>
      <c r="P1447">
        <v>8.7627600000000001</v>
      </c>
    </row>
    <row r="1448" spans="1:16" x14ac:dyDescent="0.25">
      <c r="A1448" t="s">
        <v>7995</v>
      </c>
      <c r="B1448" t="s">
        <v>7996</v>
      </c>
      <c r="C1448" t="s">
        <v>10430</v>
      </c>
      <c r="D1448">
        <v>1</v>
      </c>
      <c r="E1448">
        <v>8.6789900000000006</v>
      </c>
      <c r="F1448">
        <v>6.4469799999999999</v>
      </c>
      <c r="G1448">
        <v>7.2170500000000004</v>
      </c>
      <c r="H1448">
        <v>7.6867599999999996</v>
      </c>
      <c r="I1448">
        <v>7.8100699999999996</v>
      </c>
      <c r="J1448">
        <v>8.0536300000000001</v>
      </c>
      <c r="K1448">
        <v>8.2179300000000008</v>
      </c>
      <c r="L1448">
        <v>8.7589699999999997</v>
      </c>
      <c r="M1448">
        <v>10.175800000000001</v>
      </c>
      <c r="N1448">
        <v>7.8331</v>
      </c>
      <c r="O1448">
        <v>7.7113899999999997</v>
      </c>
      <c r="P1448">
        <v>11.4093</v>
      </c>
    </row>
    <row r="1449" spans="1:16" x14ac:dyDescent="0.25">
      <c r="A1449" t="s">
        <v>4709</v>
      </c>
      <c r="B1449" t="s">
        <v>4710</v>
      </c>
      <c r="C1449" t="s">
        <v>10431</v>
      </c>
      <c r="D1449">
        <v>31</v>
      </c>
      <c r="E1449">
        <v>11.429600000000001</v>
      </c>
      <c r="F1449">
        <v>10.896000000000001</v>
      </c>
      <c r="G1449">
        <v>11.213100000000001</v>
      </c>
      <c r="H1449">
        <v>20.831399999999999</v>
      </c>
      <c r="I1449">
        <v>14.0015</v>
      </c>
      <c r="J1449">
        <v>17.790700000000001</v>
      </c>
      <c r="K1449">
        <v>2.0205099999999998</v>
      </c>
      <c r="L1449">
        <v>1.62778</v>
      </c>
      <c r="M1449">
        <v>2.1925500000000002</v>
      </c>
      <c r="N1449">
        <v>2.5477099999999999</v>
      </c>
      <c r="O1449">
        <v>2.6539299999999999</v>
      </c>
      <c r="P1449">
        <v>2.7951299999999999</v>
      </c>
    </row>
    <row r="1450" spans="1:16" x14ac:dyDescent="0.25">
      <c r="A1450" t="s">
        <v>4711</v>
      </c>
      <c r="B1450" t="s">
        <v>4712</v>
      </c>
      <c r="C1450" t="s">
        <v>10432</v>
      </c>
      <c r="D1450">
        <v>51</v>
      </c>
      <c r="E1450">
        <v>6.43588</v>
      </c>
      <c r="F1450">
        <v>6.1342499999999998</v>
      </c>
      <c r="G1450">
        <v>6.1699299999999999</v>
      </c>
      <c r="H1450">
        <v>9.2499400000000005</v>
      </c>
      <c r="I1450">
        <v>9.2352299999999996</v>
      </c>
      <c r="J1450">
        <v>9.0647000000000002</v>
      </c>
      <c r="K1450">
        <v>7.3546500000000004</v>
      </c>
      <c r="L1450">
        <v>7.5289299999999999</v>
      </c>
      <c r="M1450">
        <v>7.3954800000000001</v>
      </c>
      <c r="N1450">
        <v>10.5526</v>
      </c>
      <c r="O1450">
        <v>10.45</v>
      </c>
      <c r="P1450">
        <v>10.4284</v>
      </c>
    </row>
    <row r="1451" spans="1:16" x14ac:dyDescent="0.25">
      <c r="A1451" t="s">
        <v>294</v>
      </c>
      <c r="B1451" t="s">
        <v>295</v>
      </c>
      <c r="C1451" t="s">
        <v>10433</v>
      </c>
      <c r="D1451">
        <v>12</v>
      </c>
      <c r="E1451">
        <v>1.8149599999999999</v>
      </c>
      <c r="F1451">
        <v>1.6331500000000001</v>
      </c>
      <c r="G1451">
        <v>1.87236</v>
      </c>
      <c r="H1451">
        <v>0.77862399999999998</v>
      </c>
      <c r="I1451">
        <v>0.77030500000000002</v>
      </c>
      <c r="J1451">
        <v>0.67743799999999998</v>
      </c>
      <c r="K1451">
        <v>15.988799999999999</v>
      </c>
      <c r="L1451">
        <v>15.303599999999999</v>
      </c>
      <c r="M1451">
        <v>16.1723</v>
      </c>
      <c r="N1451">
        <v>15.108499999999999</v>
      </c>
      <c r="O1451">
        <v>15.227</v>
      </c>
      <c r="P1451">
        <v>14.652900000000001</v>
      </c>
    </row>
    <row r="1452" spans="1:16" x14ac:dyDescent="0.25">
      <c r="A1452" t="s">
        <v>304</v>
      </c>
      <c r="B1452" t="s">
        <v>305</v>
      </c>
      <c r="C1452" t="s">
        <v>10434</v>
      </c>
      <c r="D1452">
        <v>7</v>
      </c>
      <c r="E1452">
        <v>2.1937000000000002</v>
      </c>
      <c r="F1452">
        <v>2.4261499999999998</v>
      </c>
      <c r="G1452">
        <v>2.5333000000000001</v>
      </c>
      <c r="H1452">
        <v>1.68584</v>
      </c>
      <c r="I1452">
        <v>1.7597400000000001</v>
      </c>
      <c r="J1452">
        <v>1.89666</v>
      </c>
      <c r="K1452">
        <v>14.492699999999999</v>
      </c>
      <c r="L1452">
        <v>14.119899999999999</v>
      </c>
      <c r="M1452">
        <v>13.6501</v>
      </c>
      <c r="N1452">
        <v>15.7036</v>
      </c>
      <c r="O1452">
        <v>15.003</v>
      </c>
      <c r="P1452">
        <v>14.535299999999999</v>
      </c>
    </row>
    <row r="1453" spans="1:16" x14ac:dyDescent="0.25">
      <c r="A1453" t="s">
        <v>292</v>
      </c>
      <c r="B1453" t="s">
        <v>293</v>
      </c>
      <c r="C1453" t="s">
        <v>10435</v>
      </c>
      <c r="D1453">
        <v>18</v>
      </c>
      <c r="E1453">
        <v>1.8323799999999999</v>
      </c>
      <c r="F1453">
        <v>1.6528700000000001</v>
      </c>
      <c r="G1453">
        <v>1.78047</v>
      </c>
      <c r="H1453">
        <v>1.38208</v>
      </c>
      <c r="I1453">
        <v>1.29935</v>
      </c>
      <c r="J1453">
        <v>1.31254</v>
      </c>
      <c r="K1453">
        <v>16.3291</v>
      </c>
      <c r="L1453">
        <v>15.864699999999999</v>
      </c>
      <c r="M1453">
        <v>12.800599999999999</v>
      </c>
      <c r="N1453">
        <v>15.7463</v>
      </c>
      <c r="O1453">
        <v>14.5128</v>
      </c>
      <c r="P1453">
        <v>15.486800000000001</v>
      </c>
    </row>
    <row r="1454" spans="1:16" x14ac:dyDescent="0.25">
      <c r="A1454" t="s">
        <v>302</v>
      </c>
      <c r="B1454" t="s">
        <v>303</v>
      </c>
      <c r="C1454" t="s">
        <v>10436</v>
      </c>
      <c r="D1454">
        <v>7</v>
      </c>
      <c r="E1454">
        <v>2.9685999999999999</v>
      </c>
      <c r="F1454">
        <v>3.1550199999999999</v>
      </c>
      <c r="G1454">
        <v>3.01112</v>
      </c>
      <c r="H1454">
        <v>14.2462</v>
      </c>
      <c r="I1454">
        <v>15.942399999999999</v>
      </c>
      <c r="J1454">
        <v>15.5694</v>
      </c>
      <c r="K1454">
        <v>8.6958300000000008</v>
      </c>
      <c r="L1454">
        <v>8.8863400000000006</v>
      </c>
      <c r="M1454">
        <v>9.0398399999999999</v>
      </c>
      <c r="N1454">
        <v>6.2537200000000004</v>
      </c>
      <c r="O1454">
        <v>6.30389</v>
      </c>
      <c r="P1454">
        <v>5.9276900000000001</v>
      </c>
    </row>
    <row r="1455" spans="1:16" x14ac:dyDescent="0.25">
      <c r="A1455" t="s">
        <v>296</v>
      </c>
      <c r="B1455" t="s">
        <v>297</v>
      </c>
      <c r="C1455" t="s">
        <v>10437</v>
      </c>
      <c r="D1455">
        <v>8</v>
      </c>
      <c r="E1455">
        <v>20.605799999999999</v>
      </c>
      <c r="F1455">
        <v>22.565100000000001</v>
      </c>
      <c r="G1455">
        <v>22.948</v>
      </c>
      <c r="H1455">
        <v>8.5139700000000005</v>
      </c>
      <c r="I1455">
        <v>8.6687999999999992</v>
      </c>
      <c r="J1455">
        <v>9.4917300000000004</v>
      </c>
      <c r="K1455">
        <v>1.4475499999999999</v>
      </c>
      <c r="L1455">
        <v>1.2114799999999999</v>
      </c>
      <c r="M1455">
        <v>1.4428399999999999</v>
      </c>
      <c r="N1455">
        <v>1.07569</v>
      </c>
      <c r="O1455">
        <v>1.05389</v>
      </c>
      <c r="P1455">
        <v>0.97510600000000003</v>
      </c>
    </row>
    <row r="1456" spans="1:16" x14ac:dyDescent="0.25">
      <c r="A1456" t="s">
        <v>300</v>
      </c>
      <c r="B1456" t="s">
        <v>301</v>
      </c>
      <c r="C1456" t="s">
        <v>10438</v>
      </c>
      <c r="D1456">
        <v>2</v>
      </c>
      <c r="E1456">
        <v>7.0175000000000001</v>
      </c>
      <c r="F1456">
        <v>5.4729299999999999</v>
      </c>
      <c r="G1456">
        <v>5.8998299999999997</v>
      </c>
      <c r="H1456">
        <v>34.490200000000002</v>
      </c>
      <c r="I1456">
        <v>20.947700000000001</v>
      </c>
      <c r="J1456">
        <v>20.1892</v>
      </c>
      <c r="K1456">
        <v>0.29321999999999998</v>
      </c>
      <c r="L1456">
        <v>0.57403899999999997</v>
      </c>
      <c r="M1456">
        <v>1.35076</v>
      </c>
      <c r="N1456">
        <v>0.98401400000000006</v>
      </c>
      <c r="O1456">
        <v>1.3305800000000001</v>
      </c>
      <c r="P1456">
        <v>1.45</v>
      </c>
    </row>
    <row r="1457" spans="1:16" x14ac:dyDescent="0.25">
      <c r="A1457" t="s">
        <v>298</v>
      </c>
      <c r="B1457" t="s">
        <v>299</v>
      </c>
      <c r="C1457" t="s">
        <v>10439</v>
      </c>
      <c r="D1457">
        <v>3</v>
      </c>
      <c r="E1457">
        <v>17.9754</v>
      </c>
      <c r="F1457">
        <v>18.139399999999998</v>
      </c>
      <c r="G1457">
        <v>19.622800000000002</v>
      </c>
      <c r="H1457">
        <v>10.420999999999999</v>
      </c>
      <c r="I1457">
        <v>9.3036100000000008</v>
      </c>
      <c r="J1457">
        <v>9.5995600000000003</v>
      </c>
      <c r="K1457">
        <v>2.9893299999999998</v>
      </c>
      <c r="L1457">
        <v>2.47688</v>
      </c>
      <c r="M1457">
        <v>2.62723</v>
      </c>
      <c r="N1457">
        <v>2.0364599999999999</v>
      </c>
      <c r="O1457">
        <v>2.3826499999999999</v>
      </c>
      <c r="P1457">
        <v>2.4256899999999999</v>
      </c>
    </row>
    <row r="1458" spans="1:16" x14ac:dyDescent="0.25">
      <c r="A1458" t="s">
        <v>6373</v>
      </c>
      <c r="B1458" t="s">
        <v>6374</v>
      </c>
      <c r="C1458" t="s">
        <v>10440</v>
      </c>
      <c r="D1458">
        <v>9</v>
      </c>
      <c r="E1458">
        <v>5.4221399999999997</v>
      </c>
      <c r="F1458">
        <v>5.8757700000000002</v>
      </c>
      <c r="G1458">
        <v>6.1443000000000003</v>
      </c>
      <c r="H1458">
        <v>8.7903599999999997</v>
      </c>
      <c r="I1458">
        <v>9.7518499999999992</v>
      </c>
      <c r="J1458">
        <v>9.32334</v>
      </c>
      <c r="K1458">
        <v>8.8860200000000003</v>
      </c>
      <c r="L1458">
        <v>8.9450000000000003</v>
      </c>
      <c r="M1458">
        <v>8.2714400000000001</v>
      </c>
      <c r="N1458">
        <v>9.4340100000000007</v>
      </c>
      <c r="O1458">
        <v>9.2151700000000005</v>
      </c>
      <c r="P1458">
        <v>9.9406099999999995</v>
      </c>
    </row>
    <row r="1459" spans="1:16" x14ac:dyDescent="0.25">
      <c r="A1459" t="s">
        <v>3135</v>
      </c>
      <c r="B1459" t="s">
        <v>3136</v>
      </c>
      <c r="C1459" t="s">
        <v>10441</v>
      </c>
      <c r="D1459">
        <v>19</v>
      </c>
      <c r="E1459">
        <v>6.8359100000000002</v>
      </c>
      <c r="F1459">
        <v>5.52956</v>
      </c>
      <c r="G1459">
        <v>4.8535599999999999</v>
      </c>
      <c r="H1459">
        <v>3.4895</v>
      </c>
      <c r="I1459">
        <v>3.4486599999999998</v>
      </c>
      <c r="J1459">
        <v>3.0646399999999998</v>
      </c>
      <c r="K1459">
        <v>14.9787</v>
      </c>
      <c r="L1459">
        <v>15.2913</v>
      </c>
      <c r="M1459">
        <v>18.959499999999998</v>
      </c>
      <c r="N1459">
        <v>7.3885100000000001</v>
      </c>
      <c r="O1459">
        <v>7.4051900000000002</v>
      </c>
      <c r="P1459">
        <v>8.75488</v>
      </c>
    </row>
    <row r="1460" spans="1:16" x14ac:dyDescent="0.25">
      <c r="A1460" t="s">
        <v>1656</v>
      </c>
      <c r="B1460" t="s">
        <v>1657</v>
      </c>
      <c r="C1460" t="s">
        <v>10442</v>
      </c>
      <c r="D1460">
        <v>13</v>
      </c>
      <c r="E1460">
        <v>10.7805</v>
      </c>
      <c r="F1460">
        <v>11.1197</v>
      </c>
      <c r="G1460">
        <v>11.0029</v>
      </c>
      <c r="H1460">
        <v>11.3117</v>
      </c>
      <c r="I1460">
        <v>11.209300000000001</v>
      </c>
      <c r="J1460">
        <v>11.3407</v>
      </c>
      <c r="K1460">
        <v>5.18485</v>
      </c>
      <c r="L1460">
        <v>5.4176500000000001</v>
      </c>
      <c r="M1460">
        <v>5.2052300000000002</v>
      </c>
      <c r="N1460">
        <v>5.8182400000000003</v>
      </c>
      <c r="O1460">
        <v>5.8829000000000002</v>
      </c>
      <c r="P1460">
        <v>5.7263500000000001</v>
      </c>
    </row>
    <row r="1461" spans="1:16" x14ac:dyDescent="0.25">
      <c r="A1461" t="s">
        <v>5625</v>
      </c>
      <c r="B1461" t="s">
        <v>5626</v>
      </c>
      <c r="C1461" t="s">
        <v>10443</v>
      </c>
      <c r="D1461">
        <v>6</v>
      </c>
      <c r="E1461">
        <v>9.9075900000000008</v>
      </c>
      <c r="F1461">
        <v>10.123100000000001</v>
      </c>
      <c r="G1461">
        <v>9.4467700000000008</v>
      </c>
      <c r="H1461">
        <v>10.7447</v>
      </c>
      <c r="I1461">
        <v>9.9570799999999995</v>
      </c>
      <c r="J1461">
        <v>9.6015300000000003</v>
      </c>
      <c r="K1461">
        <v>5.6243100000000004</v>
      </c>
      <c r="L1461">
        <v>6.0526299999999997</v>
      </c>
      <c r="M1461">
        <v>5.6459400000000004</v>
      </c>
      <c r="N1461">
        <v>7.4765699999999997</v>
      </c>
      <c r="O1461">
        <v>7.66012</v>
      </c>
      <c r="P1461">
        <v>7.7595999999999998</v>
      </c>
    </row>
    <row r="1462" spans="1:16" x14ac:dyDescent="0.25">
      <c r="A1462" t="s">
        <v>7293</v>
      </c>
      <c r="B1462" t="s">
        <v>7294</v>
      </c>
      <c r="C1462" t="s">
        <v>10444</v>
      </c>
      <c r="D1462">
        <v>13</v>
      </c>
      <c r="E1462">
        <v>14.542400000000001</v>
      </c>
      <c r="F1462">
        <v>13.926600000000001</v>
      </c>
      <c r="G1462">
        <v>14.050800000000001</v>
      </c>
      <c r="H1462">
        <v>6.1675199999999997</v>
      </c>
      <c r="I1462">
        <v>6.1155900000000001</v>
      </c>
      <c r="J1462">
        <v>6.4118300000000001</v>
      </c>
      <c r="K1462">
        <v>8.5900700000000008</v>
      </c>
      <c r="L1462">
        <v>8.6548599999999993</v>
      </c>
      <c r="M1462">
        <v>9.1608800000000006</v>
      </c>
      <c r="N1462">
        <v>3.9001299999999999</v>
      </c>
      <c r="O1462">
        <v>4.1436299999999999</v>
      </c>
      <c r="P1462">
        <v>4.3357099999999997</v>
      </c>
    </row>
    <row r="1463" spans="1:16" x14ac:dyDescent="0.25">
      <c r="A1463" t="s">
        <v>8625</v>
      </c>
      <c r="B1463" t="s">
        <v>8626</v>
      </c>
      <c r="C1463" t="s">
        <v>10445</v>
      </c>
      <c r="D1463">
        <v>1</v>
      </c>
      <c r="E1463">
        <v>10.224399999999999</v>
      </c>
      <c r="F1463">
        <v>13.5166</v>
      </c>
      <c r="G1463">
        <v>11.052099999999999</v>
      </c>
      <c r="H1463">
        <v>5.6219799999999998</v>
      </c>
      <c r="I1463">
        <v>8.4521700000000006</v>
      </c>
      <c r="J1463">
        <v>8.2266999999999992</v>
      </c>
      <c r="K1463">
        <v>8.1036000000000001</v>
      </c>
      <c r="L1463">
        <v>6.9817299999999998</v>
      </c>
      <c r="M1463">
        <v>7.2476500000000001</v>
      </c>
      <c r="N1463">
        <v>5.6747500000000004</v>
      </c>
      <c r="O1463">
        <v>7.8166500000000001</v>
      </c>
      <c r="P1463">
        <v>7.0816400000000002</v>
      </c>
    </row>
    <row r="1464" spans="1:16" x14ac:dyDescent="0.25">
      <c r="A1464" t="s">
        <v>1276</v>
      </c>
      <c r="B1464" t="s">
        <v>1277</v>
      </c>
      <c r="C1464" t="s">
        <v>10446</v>
      </c>
      <c r="D1464">
        <v>34</v>
      </c>
      <c r="E1464">
        <v>12.6982</v>
      </c>
      <c r="F1464">
        <v>12.7898</v>
      </c>
      <c r="G1464">
        <v>12.869400000000001</v>
      </c>
      <c r="H1464">
        <v>17.853000000000002</v>
      </c>
      <c r="I1464">
        <v>18.401900000000001</v>
      </c>
      <c r="J1464">
        <v>18.662600000000001</v>
      </c>
      <c r="K1464">
        <v>1.3888799999999999</v>
      </c>
      <c r="L1464">
        <v>1.18123</v>
      </c>
      <c r="M1464">
        <v>1.7444200000000001</v>
      </c>
      <c r="N1464">
        <v>0.86746000000000001</v>
      </c>
      <c r="O1464">
        <v>0.75814599999999999</v>
      </c>
      <c r="P1464">
        <v>0.78504600000000002</v>
      </c>
    </row>
    <row r="1465" spans="1:16" x14ac:dyDescent="0.25">
      <c r="A1465" t="s">
        <v>1356</v>
      </c>
      <c r="B1465" t="s">
        <v>1357</v>
      </c>
      <c r="C1465" t="s">
        <v>10447</v>
      </c>
      <c r="D1465">
        <v>27</v>
      </c>
      <c r="E1465">
        <v>22.733499999999999</v>
      </c>
      <c r="F1465">
        <v>23.361699999999999</v>
      </c>
      <c r="G1465">
        <v>22.878599999999999</v>
      </c>
      <c r="H1465">
        <v>5.4073500000000001</v>
      </c>
      <c r="I1465">
        <v>5.7263799999999998</v>
      </c>
      <c r="J1465">
        <v>6.1510400000000001</v>
      </c>
      <c r="K1465">
        <v>3.5428899999999999</v>
      </c>
      <c r="L1465">
        <v>3.6553200000000001</v>
      </c>
      <c r="M1465">
        <v>3.59958</v>
      </c>
      <c r="N1465">
        <v>0.96780999999999995</v>
      </c>
      <c r="O1465">
        <v>1.0020500000000001</v>
      </c>
      <c r="P1465">
        <v>0.97375299999999998</v>
      </c>
    </row>
    <row r="1466" spans="1:16" x14ac:dyDescent="0.25">
      <c r="A1466" t="s">
        <v>5303</v>
      </c>
      <c r="B1466" t="s">
        <v>5304</v>
      </c>
      <c r="C1466" t="s">
        <v>10448</v>
      </c>
      <c r="D1466">
        <v>15</v>
      </c>
      <c r="E1466">
        <v>9.8075799999999997</v>
      </c>
      <c r="F1466">
        <v>8.9672599999999996</v>
      </c>
      <c r="G1466">
        <v>9.3071099999999998</v>
      </c>
      <c r="H1466">
        <v>9.1420600000000007</v>
      </c>
      <c r="I1466">
        <v>8.0240899999999993</v>
      </c>
      <c r="J1466">
        <v>8.4419599999999999</v>
      </c>
      <c r="K1466">
        <v>8.2356499999999997</v>
      </c>
      <c r="L1466">
        <v>7.7784500000000003</v>
      </c>
      <c r="M1466">
        <v>9.3426799999999997</v>
      </c>
      <c r="N1466">
        <v>6.2661600000000002</v>
      </c>
      <c r="O1466">
        <v>6.7998900000000004</v>
      </c>
      <c r="P1466">
        <v>7.8871099999999998</v>
      </c>
    </row>
    <row r="1467" spans="1:16" x14ac:dyDescent="0.25">
      <c r="A1467" t="s">
        <v>7513</v>
      </c>
      <c r="B1467" t="s">
        <v>7514</v>
      </c>
      <c r="C1467" t="s">
        <v>10449</v>
      </c>
      <c r="D1467">
        <v>2</v>
      </c>
      <c r="E1467">
        <v>15.767200000000001</v>
      </c>
      <c r="F1467">
        <v>18.901800000000001</v>
      </c>
      <c r="G1467">
        <v>17.298400000000001</v>
      </c>
      <c r="H1467">
        <v>9.3363600000000009</v>
      </c>
      <c r="I1467">
        <v>9.7016399999999994</v>
      </c>
      <c r="J1467">
        <v>11.7126</v>
      </c>
      <c r="K1467">
        <v>2.7079599999999999</v>
      </c>
      <c r="L1467">
        <v>3.0851999999999999</v>
      </c>
      <c r="M1467">
        <v>2.5710899999999999</v>
      </c>
      <c r="N1467">
        <v>2.9760599999999999</v>
      </c>
      <c r="O1467">
        <v>2.7517399999999999</v>
      </c>
      <c r="P1467">
        <v>3.1900499999999998</v>
      </c>
    </row>
    <row r="1468" spans="1:16" x14ac:dyDescent="0.25">
      <c r="A1468" t="s">
        <v>6007</v>
      </c>
      <c r="B1468" t="s">
        <v>6008</v>
      </c>
      <c r="C1468" t="s">
        <v>10450</v>
      </c>
      <c r="D1468">
        <v>1</v>
      </c>
      <c r="E1468">
        <v>9.1614400000000007</v>
      </c>
      <c r="F1468">
        <v>8.5088699999999999</v>
      </c>
      <c r="G1468">
        <v>8.6061399999999999</v>
      </c>
      <c r="H1468">
        <v>5.8837099999999998</v>
      </c>
      <c r="I1468">
        <v>2.36456</v>
      </c>
      <c r="J1468">
        <v>1.9981500000000001</v>
      </c>
      <c r="K1468">
        <v>14.582100000000001</v>
      </c>
      <c r="L1468">
        <v>11.9139</v>
      </c>
      <c r="M1468">
        <v>12.195499999999999</v>
      </c>
      <c r="N1468">
        <v>7.6047500000000001</v>
      </c>
      <c r="O1468">
        <v>8.3157300000000003</v>
      </c>
      <c r="P1468">
        <v>8.8651499999999999</v>
      </c>
    </row>
    <row r="1469" spans="1:16" x14ac:dyDescent="0.25">
      <c r="A1469" t="s">
        <v>3889</v>
      </c>
      <c r="B1469" t="s">
        <v>3890</v>
      </c>
      <c r="C1469" t="s">
        <v>10451</v>
      </c>
      <c r="D1469">
        <v>41</v>
      </c>
      <c r="E1469">
        <v>14.2804</v>
      </c>
      <c r="F1469">
        <v>14.7211</v>
      </c>
      <c r="G1469">
        <v>14.5931</v>
      </c>
      <c r="H1469">
        <v>12.2525</v>
      </c>
      <c r="I1469">
        <v>11.8874</v>
      </c>
      <c r="J1469">
        <v>12.280799999999999</v>
      </c>
      <c r="K1469">
        <v>3.7820299999999998</v>
      </c>
      <c r="L1469">
        <v>3.8203100000000001</v>
      </c>
      <c r="M1469">
        <v>4.0747299999999997</v>
      </c>
      <c r="N1469">
        <v>2.8125800000000001</v>
      </c>
      <c r="O1469">
        <v>2.7622900000000001</v>
      </c>
      <c r="P1469">
        <v>2.7328000000000001</v>
      </c>
    </row>
    <row r="1470" spans="1:16" x14ac:dyDescent="0.25">
      <c r="A1470" t="s">
        <v>7167</v>
      </c>
      <c r="B1470" t="s">
        <v>7168</v>
      </c>
      <c r="C1470" t="s">
        <v>10452</v>
      </c>
      <c r="D1470">
        <v>25</v>
      </c>
      <c r="E1470">
        <v>12.5794</v>
      </c>
      <c r="F1470">
        <v>12.384600000000001</v>
      </c>
      <c r="G1470">
        <v>12.290100000000001</v>
      </c>
      <c r="H1470">
        <v>14.7712</v>
      </c>
      <c r="I1470">
        <v>14.019600000000001</v>
      </c>
      <c r="J1470">
        <v>13.8688</v>
      </c>
      <c r="K1470">
        <v>3.3050700000000002</v>
      </c>
      <c r="L1470">
        <v>3.07159</v>
      </c>
      <c r="M1470">
        <v>3.6735500000000001</v>
      </c>
      <c r="N1470">
        <v>3.2301299999999999</v>
      </c>
      <c r="O1470">
        <v>3.3337599999999998</v>
      </c>
      <c r="P1470">
        <v>3.4721700000000002</v>
      </c>
    </row>
    <row r="1471" spans="1:16" x14ac:dyDescent="0.25">
      <c r="A1471" t="s">
        <v>6851</v>
      </c>
      <c r="B1471" t="s">
        <v>6852</v>
      </c>
      <c r="C1471" t="s">
        <v>10453</v>
      </c>
      <c r="D1471">
        <v>15</v>
      </c>
      <c r="E1471">
        <v>8.2055600000000002</v>
      </c>
      <c r="F1471">
        <v>8.2620299999999993</v>
      </c>
      <c r="G1471">
        <v>7.8906099999999997</v>
      </c>
      <c r="H1471">
        <v>7.8375599999999999</v>
      </c>
      <c r="I1471">
        <v>7.6998499999999996</v>
      </c>
      <c r="J1471">
        <v>7.8973899999999997</v>
      </c>
      <c r="K1471">
        <v>9.6888699999999996</v>
      </c>
      <c r="L1471">
        <v>10.110900000000001</v>
      </c>
      <c r="M1471">
        <v>9.8555100000000007</v>
      </c>
      <c r="N1471">
        <v>7.4457899999999997</v>
      </c>
      <c r="O1471">
        <v>7.1949800000000002</v>
      </c>
      <c r="P1471">
        <v>7.9109699999999998</v>
      </c>
    </row>
    <row r="1472" spans="1:16" x14ac:dyDescent="0.25">
      <c r="A1472" t="s">
        <v>3487</v>
      </c>
      <c r="B1472" t="s">
        <v>3488</v>
      </c>
      <c r="C1472" t="s">
        <v>10454</v>
      </c>
      <c r="D1472">
        <v>23</v>
      </c>
      <c r="E1472">
        <v>10.765700000000001</v>
      </c>
      <c r="F1472">
        <v>10.8256</v>
      </c>
      <c r="G1472">
        <v>10.4085</v>
      </c>
      <c r="H1472">
        <v>11.0573</v>
      </c>
      <c r="I1472">
        <v>11.0525</v>
      </c>
      <c r="J1472">
        <v>10.512600000000001</v>
      </c>
      <c r="K1472">
        <v>6.1301199999999998</v>
      </c>
      <c r="L1472">
        <v>6.2252099999999997</v>
      </c>
      <c r="M1472">
        <v>6.4509699999999999</v>
      </c>
      <c r="N1472">
        <v>5.2773899999999996</v>
      </c>
      <c r="O1472">
        <v>5.4553599999999998</v>
      </c>
      <c r="P1472">
        <v>5.8386800000000001</v>
      </c>
    </row>
    <row r="1473" spans="1:16" x14ac:dyDescent="0.25">
      <c r="A1473" t="s">
        <v>3485</v>
      </c>
      <c r="B1473" t="s">
        <v>3486</v>
      </c>
      <c r="C1473" t="s">
        <v>10455</v>
      </c>
      <c r="D1473">
        <v>29</v>
      </c>
      <c r="E1473">
        <v>15.335100000000001</v>
      </c>
      <c r="F1473">
        <v>15.5144</v>
      </c>
      <c r="G1473">
        <v>15.6639</v>
      </c>
      <c r="H1473">
        <v>13.2361</v>
      </c>
      <c r="I1473">
        <v>14.1485</v>
      </c>
      <c r="J1473">
        <v>13.7166</v>
      </c>
      <c r="K1473">
        <v>2.79427</v>
      </c>
      <c r="L1473">
        <v>2.8168600000000001</v>
      </c>
      <c r="M1473">
        <v>2.9660600000000001</v>
      </c>
      <c r="N1473">
        <v>1.3376399999999999</v>
      </c>
      <c r="O1473">
        <v>1.21688</v>
      </c>
      <c r="P1473">
        <v>1.25362</v>
      </c>
    </row>
    <row r="1474" spans="1:16" x14ac:dyDescent="0.25">
      <c r="A1474" t="s">
        <v>3489</v>
      </c>
      <c r="B1474" t="s">
        <v>3490</v>
      </c>
      <c r="C1474" t="s">
        <v>10456</v>
      </c>
      <c r="D1474">
        <v>19</v>
      </c>
      <c r="E1474">
        <v>23.2469</v>
      </c>
      <c r="F1474">
        <v>23.558800000000002</v>
      </c>
      <c r="G1474">
        <v>23.5413</v>
      </c>
      <c r="H1474">
        <v>4.74878</v>
      </c>
      <c r="I1474">
        <v>4.6123500000000002</v>
      </c>
      <c r="J1474">
        <v>5.2904400000000003</v>
      </c>
      <c r="K1474">
        <v>3.3104100000000001</v>
      </c>
      <c r="L1474">
        <v>3.23691</v>
      </c>
      <c r="M1474">
        <v>3.4046400000000001</v>
      </c>
      <c r="N1474">
        <v>1.6930700000000001</v>
      </c>
      <c r="O1474">
        <v>1.60382</v>
      </c>
      <c r="P1474">
        <v>1.75264</v>
      </c>
    </row>
    <row r="1475" spans="1:16" x14ac:dyDescent="0.25">
      <c r="A1475" t="s">
        <v>7035</v>
      </c>
      <c r="B1475" t="s">
        <v>7036</v>
      </c>
      <c r="C1475" t="s">
        <v>10457</v>
      </c>
      <c r="D1475">
        <v>7</v>
      </c>
      <c r="E1475">
        <v>11.1593</v>
      </c>
      <c r="F1475">
        <v>11.4976</v>
      </c>
      <c r="G1475">
        <v>10.840299999999999</v>
      </c>
      <c r="H1475">
        <v>8.9688400000000001</v>
      </c>
      <c r="I1475">
        <v>9.9337700000000009</v>
      </c>
      <c r="J1475">
        <v>9.3750699999999991</v>
      </c>
      <c r="K1475">
        <v>6.6962599999999997</v>
      </c>
      <c r="L1475">
        <v>6.2605000000000004</v>
      </c>
      <c r="M1475">
        <v>6.1247800000000003</v>
      </c>
      <c r="N1475">
        <v>6.2571899999999996</v>
      </c>
      <c r="O1475">
        <v>6.1111300000000002</v>
      </c>
      <c r="P1475">
        <v>6.7753100000000002</v>
      </c>
    </row>
    <row r="1476" spans="1:16" x14ac:dyDescent="0.25">
      <c r="A1476" t="s">
        <v>1068</v>
      </c>
      <c r="B1476" t="s">
        <v>1069</v>
      </c>
      <c r="C1476" t="s">
        <v>10458</v>
      </c>
      <c r="D1476">
        <v>20</v>
      </c>
      <c r="E1476">
        <v>8.4901400000000002</v>
      </c>
      <c r="F1476">
        <v>8.8022299999999998</v>
      </c>
      <c r="G1476">
        <v>8.9998500000000003</v>
      </c>
      <c r="H1476">
        <v>7.7741300000000004</v>
      </c>
      <c r="I1476">
        <v>7.8692099999999998</v>
      </c>
      <c r="J1476">
        <v>7.7515900000000002</v>
      </c>
      <c r="K1476">
        <v>8.7747499999999992</v>
      </c>
      <c r="L1476">
        <v>8.9754100000000001</v>
      </c>
      <c r="M1476">
        <v>8.1712900000000008</v>
      </c>
      <c r="N1476">
        <v>8.07911</v>
      </c>
      <c r="O1476">
        <v>8.2315900000000006</v>
      </c>
      <c r="P1476">
        <v>8.0807099999999998</v>
      </c>
    </row>
    <row r="1477" spans="1:16" x14ac:dyDescent="0.25">
      <c r="A1477" t="s">
        <v>6983</v>
      </c>
      <c r="B1477" t="s">
        <v>6984</v>
      </c>
      <c r="C1477" t="s">
        <v>10459</v>
      </c>
      <c r="D1477">
        <v>7</v>
      </c>
      <c r="E1477">
        <v>7.30884</v>
      </c>
      <c r="F1477">
        <v>7.3929200000000002</v>
      </c>
      <c r="G1477">
        <v>7.3834999999999997</v>
      </c>
      <c r="H1477">
        <v>6.484</v>
      </c>
      <c r="I1477">
        <v>6.9146900000000002</v>
      </c>
      <c r="J1477">
        <v>6.6232300000000004</v>
      </c>
      <c r="K1477">
        <v>9.3352199999999996</v>
      </c>
      <c r="L1477">
        <v>9.13035</v>
      </c>
      <c r="M1477">
        <v>9.75169</v>
      </c>
      <c r="N1477">
        <v>9.9024300000000007</v>
      </c>
      <c r="O1477">
        <v>10.081799999999999</v>
      </c>
      <c r="P1477">
        <v>9.6913300000000007</v>
      </c>
    </row>
    <row r="1478" spans="1:16" x14ac:dyDescent="0.25">
      <c r="A1478" t="s">
        <v>3513</v>
      </c>
      <c r="B1478" t="s">
        <v>3514</v>
      </c>
      <c r="C1478" t="s">
        <v>10460</v>
      </c>
      <c r="D1478">
        <v>9</v>
      </c>
      <c r="E1478">
        <v>6.9288499999999997</v>
      </c>
      <c r="F1478">
        <v>7.1417000000000002</v>
      </c>
      <c r="G1478">
        <v>7.1078400000000004</v>
      </c>
      <c r="H1478">
        <v>6.2457700000000003</v>
      </c>
      <c r="I1478">
        <v>6.3867099999999999</v>
      </c>
      <c r="J1478">
        <v>6.5868799999999998</v>
      </c>
      <c r="K1478">
        <v>10.687799999999999</v>
      </c>
      <c r="L1478">
        <v>10.2415</v>
      </c>
      <c r="M1478">
        <v>9.9871099999999995</v>
      </c>
      <c r="N1478">
        <v>9.7212499999999995</v>
      </c>
      <c r="O1478">
        <v>9.4213400000000007</v>
      </c>
      <c r="P1478">
        <v>9.5431899999999992</v>
      </c>
    </row>
    <row r="1479" spans="1:16" x14ac:dyDescent="0.25">
      <c r="A1479" t="s">
        <v>6885</v>
      </c>
      <c r="B1479" t="s">
        <v>6886</v>
      </c>
      <c r="C1479" t="s">
        <v>10461</v>
      </c>
      <c r="D1479">
        <v>5</v>
      </c>
      <c r="E1479">
        <v>7.7055499999999997</v>
      </c>
      <c r="F1479">
        <v>7.2605700000000004</v>
      </c>
      <c r="G1479">
        <v>7.8635999999999999</v>
      </c>
      <c r="H1479">
        <v>8.1095600000000001</v>
      </c>
      <c r="I1479">
        <v>7.9879800000000003</v>
      </c>
      <c r="J1479">
        <v>7.8202800000000003</v>
      </c>
      <c r="K1479">
        <v>8.4329599999999996</v>
      </c>
      <c r="L1479">
        <v>8.4207699999999992</v>
      </c>
      <c r="M1479">
        <v>8.2521900000000006</v>
      </c>
      <c r="N1479">
        <v>9.3198299999999996</v>
      </c>
      <c r="O1479">
        <v>9.7534200000000002</v>
      </c>
      <c r="P1479">
        <v>9.0732900000000001</v>
      </c>
    </row>
    <row r="1480" spans="1:16" x14ac:dyDescent="0.25">
      <c r="A1480" t="s">
        <v>5483</v>
      </c>
      <c r="B1480" t="s">
        <v>5484</v>
      </c>
      <c r="C1480" t="s">
        <v>10462</v>
      </c>
      <c r="D1480">
        <v>1</v>
      </c>
      <c r="E1480">
        <v>9.0296900000000004</v>
      </c>
      <c r="F1480">
        <v>10.0367</v>
      </c>
      <c r="G1480">
        <v>9.5248000000000008</v>
      </c>
      <c r="H1480">
        <v>10.5311</v>
      </c>
      <c r="I1480">
        <v>10.6534</v>
      </c>
      <c r="J1480">
        <v>9.1048100000000005</v>
      </c>
      <c r="K1480">
        <v>7.1196900000000003</v>
      </c>
      <c r="L1480">
        <v>6.8022</v>
      </c>
      <c r="M1480">
        <v>6.0664499999999997</v>
      </c>
      <c r="N1480">
        <v>7.2666000000000004</v>
      </c>
      <c r="O1480">
        <v>6.5172699999999999</v>
      </c>
      <c r="P1480">
        <v>7.3472799999999996</v>
      </c>
    </row>
    <row r="1481" spans="1:16" x14ac:dyDescent="0.25">
      <c r="A1481" t="s">
        <v>206</v>
      </c>
      <c r="B1481" t="s">
        <v>207</v>
      </c>
      <c r="C1481" t="s">
        <v>10463</v>
      </c>
      <c r="D1481">
        <v>5</v>
      </c>
      <c r="E1481">
        <v>8.1559500000000007</v>
      </c>
      <c r="F1481">
        <v>8.2208799999999993</v>
      </c>
      <c r="G1481">
        <v>7.5334700000000003</v>
      </c>
      <c r="H1481">
        <v>7.5797100000000004</v>
      </c>
      <c r="I1481">
        <v>8.4674099999999992</v>
      </c>
      <c r="J1481">
        <v>7.7503399999999996</v>
      </c>
      <c r="K1481">
        <v>8.0530799999999996</v>
      </c>
      <c r="L1481">
        <v>8.4414099999999994</v>
      </c>
      <c r="M1481">
        <v>8.4314199999999992</v>
      </c>
      <c r="N1481">
        <v>9.5069300000000005</v>
      </c>
      <c r="O1481">
        <v>8.9767700000000001</v>
      </c>
      <c r="P1481">
        <v>8.8826300000000007</v>
      </c>
    </row>
    <row r="1482" spans="1:16" x14ac:dyDescent="0.25">
      <c r="A1482" t="s">
        <v>6653</v>
      </c>
      <c r="B1482" t="s">
        <v>6654</v>
      </c>
      <c r="C1482" t="s">
        <v>10464</v>
      </c>
      <c r="D1482">
        <v>14</v>
      </c>
      <c r="E1482">
        <v>6.1795299999999997</v>
      </c>
      <c r="F1482">
        <v>6.1622199999999996</v>
      </c>
      <c r="G1482">
        <v>6.5020600000000002</v>
      </c>
      <c r="H1482">
        <v>9.7132199999999997</v>
      </c>
      <c r="I1482">
        <v>10.606400000000001</v>
      </c>
      <c r="J1482">
        <v>10.148400000000001</v>
      </c>
      <c r="K1482">
        <v>7.7821600000000002</v>
      </c>
      <c r="L1482">
        <v>7.7534400000000003</v>
      </c>
      <c r="M1482">
        <v>7.4885700000000002</v>
      </c>
      <c r="N1482">
        <v>9.5047800000000002</v>
      </c>
      <c r="O1482">
        <v>9.2614400000000003</v>
      </c>
      <c r="P1482">
        <v>8.8978000000000002</v>
      </c>
    </row>
    <row r="1483" spans="1:16" x14ac:dyDescent="0.25">
      <c r="A1483" t="s">
        <v>2667</v>
      </c>
      <c r="B1483" t="s">
        <v>2668</v>
      </c>
      <c r="C1483" t="s">
        <v>10465</v>
      </c>
      <c r="D1483">
        <v>4</v>
      </c>
      <c r="E1483">
        <v>6.3856799999999998</v>
      </c>
      <c r="F1483">
        <v>5.9047499999999999</v>
      </c>
      <c r="G1483">
        <v>5.8886700000000003</v>
      </c>
      <c r="H1483">
        <v>8.3791899999999995</v>
      </c>
      <c r="I1483">
        <v>8.0741899999999998</v>
      </c>
      <c r="J1483">
        <v>8.1787700000000001</v>
      </c>
      <c r="K1483">
        <v>10.203200000000001</v>
      </c>
      <c r="L1483">
        <v>10.162599999999999</v>
      </c>
      <c r="M1483">
        <v>10.5304</v>
      </c>
      <c r="N1483">
        <v>8.6955899999999993</v>
      </c>
      <c r="O1483">
        <v>8.8773800000000005</v>
      </c>
      <c r="P1483">
        <v>8.7195599999999995</v>
      </c>
    </row>
    <row r="1484" spans="1:16" x14ac:dyDescent="0.25">
      <c r="A1484" t="s">
        <v>3771</v>
      </c>
      <c r="B1484" t="s">
        <v>3772</v>
      </c>
      <c r="C1484" t="s">
        <v>10466</v>
      </c>
      <c r="D1484">
        <v>11</v>
      </c>
      <c r="E1484">
        <v>8.8860399999999995</v>
      </c>
      <c r="F1484">
        <v>8.8688199999999995</v>
      </c>
      <c r="G1484">
        <v>8.9367999999999999</v>
      </c>
      <c r="H1484">
        <v>9.8095599999999994</v>
      </c>
      <c r="I1484">
        <v>9.5641700000000007</v>
      </c>
      <c r="J1484">
        <v>9.7852300000000003</v>
      </c>
      <c r="K1484">
        <v>9.30504</v>
      </c>
      <c r="L1484">
        <v>9.2680699999999998</v>
      </c>
      <c r="M1484">
        <v>9.2730399999999999</v>
      </c>
      <c r="N1484">
        <v>5.4087800000000001</v>
      </c>
      <c r="O1484">
        <v>5.5082599999999999</v>
      </c>
      <c r="P1484">
        <v>5.38619</v>
      </c>
    </row>
    <row r="1485" spans="1:16" x14ac:dyDescent="0.25">
      <c r="A1485" t="s">
        <v>1700</v>
      </c>
      <c r="B1485" t="s">
        <v>1701</v>
      </c>
      <c r="C1485" t="s">
        <v>10467</v>
      </c>
      <c r="D1485">
        <v>5</v>
      </c>
      <c r="E1485">
        <v>16.274999999999999</v>
      </c>
      <c r="F1485">
        <v>15.2356</v>
      </c>
      <c r="G1485">
        <v>15.7014</v>
      </c>
      <c r="H1485">
        <v>15.8902</v>
      </c>
      <c r="I1485">
        <v>15.5099</v>
      </c>
      <c r="J1485">
        <v>13.6158</v>
      </c>
      <c r="K1485">
        <v>0.80224399999999996</v>
      </c>
      <c r="L1485">
        <v>1.3469100000000001</v>
      </c>
      <c r="M1485">
        <v>1.29819</v>
      </c>
      <c r="N1485">
        <v>1.4891000000000001</v>
      </c>
      <c r="O1485">
        <v>1.3721699999999999</v>
      </c>
      <c r="P1485">
        <v>1.4634</v>
      </c>
    </row>
    <row r="1486" spans="1:16" x14ac:dyDescent="0.25">
      <c r="A1486" t="s">
        <v>1630</v>
      </c>
      <c r="B1486" t="s">
        <v>1631</v>
      </c>
      <c r="C1486" t="s">
        <v>10468</v>
      </c>
      <c r="D1486">
        <v>8</v>
      </c>
      <c r="E1486">
        <v>11.927300000000001</v>
      </c>
      <c r="F1486">
        <v>11.5206</v>
      </c>
      <c r="G1486">
        <v>11.9499</v>
      </c>
      <c r="H1486">
        <v>7.2740999999999998</v>
      </c>
      <c r="I1486">
        <v>7.4117699999999997</v>
      </c>
      <c r="J1486">
        <v>7.6530500000000004</v>
      </c>
      <c r="K1486">
        <v>7.0033599999999998</v>
      </c>
      <c r="L1486">
        <v>6.7365700000000004</v>
      </c>
      <c r="M1486">
        <v>7.31942</v>
      </c>
      <c r="N1486">
        <v>6.9087399999999999</v>
      </c>
      <c r="O1486">
        <v>6.7579700000000003</v>
      </c>
      <c r="P1486">
        <v>7.5372700000000004</v>
      </c>
    </row>
    <row r="1487" spans="1:16" x14ac:dyDescent="0.25">
      <c r="A1487" t="s">
        <v>8513</v>
      </c>
      <c r="B1487" t="s">
        <v>8514</v>
      </c>
      <c r="C1487" t="s">
        <v>10469</v>
      </c>
      <c r="D1487">
        <v>4</v>
      </c>
      <c r="E1487">
        <v>12.106199999999999</v>
      </c>
      <c r="F1487">
        <v>12.045299999999999</v>
      </c>
      <c r="G1487">
        <v>11.9033</v>
      </c>
      <c r="H1487">
        <v>7.8351199999999999</v>
      </c>
      <c r="I1487">
        <v>7.6229100000000001</v>
      </c>
      <c r="J1487">
        <v>8.0574999999999992</v>
      </c>
      <c r="K1487">
        <v>5.8478500000000002</v>
      </c>
      <c r="L1487">
        <v>5.9436400000000003</v>
      </c>
      <c r="M1487">
        <v>6.0182399999999996</v>
      </c>
      <c r="N1487">
        <v>7.5291300000000003</v>
      </c>
      <c r="O1487">
        <v>7.5339900000000002</v>
      </c>
      <c r="P1487">
        <v>7.5568299999999997</v>
      </c>
    </row>
    <row r="1488" spans="1:16" x14ac:dyDescent="0.25">
      <c r="A1488" t="s">
        <v>7765</v>
      </c>
      <c r="B1488" t="s">
        <v>7766</v>
      </c>
      <c r="C1488" t="s">
        <v>10470</v>
      </c>
      <c r="D1488">
        <v>4</v>
      </c>
      <c r="E1488">
        <v>9.7732399999999995</v>
      </c>
      <c r="F1488">
        <v>9.5085499999999996</v>
      </c>
      <c r="G1488">
        <v>9.5485500000000005</v>
      </c>
      <c r="H1488">
        <v>7.3892300000000004</v>
      </c>
      <c r="I1488">
        <v>7.3888400000000001</v>
      </c>
      <c r="J1488">
        <v>7.6909599999999996</v>
      </c>
      <c r="K1488">
        <v>8.4677799999999994</v>
      </c>
      <c r="L1488">
        <v>8.3454599999999992</v>
      </c>
      <c r="M1488">
        <v>8.1213800000000003</v>
      </c>
      <c r="N1488">
        <v>8.1326499999999999</v>
      </c>
      <c r="O1488">
        <v>7.7348100000000004</v>
      </c>
      <c r="P1488">
        <v>7.8985500000000002</v>
      </c>
    </row>
    <row r="1489" spans="1:16" x14ac:dyDescent="0.25">
      <c r="A1489" t="s">
        <v>3507</v>
      </c>
      <c r="B1489" t="s">
        <v>3508</v>
      </c>
      <c r="C1489" t="s">
        <v>10471</v>
      </c>
      <c r="D1489">
        <v>21</v>
      </c>
      <c r="E1489">
        <v>4.94191</v>
      </c>
      <c r="F1489">
        <v>5.1654999999999998</v>
      </c>
      <c r="G1489">
        <v>4.9280200000000001</v>
      </c>
      <c r="H1489">
        <v>7.3189099999999998</v>
      </c>
      <c r="I1489">
        <v>7.7819500000000001</v>
      </c>
      <c r="J1489">
        <v>7.3862699999999997</v>
      </c>
      <c r="K1489">
        <v>9.33338</v>
      </c>
      <c r="L1489">
        <v>9.1977799999999998</v>
      </c>
      <c r="M1489">
        <v>8.8303700000000003</v>
      </c>
      <c r="N1489">
        <v>11.5321</v>
      </c>
      <c r="O1489">
        <v>12.119899999999999</v>
      </c>
      <c r="P1489">
        <v>11.463900000000001</v>
      </c>
    </row>
    <row r="1490" spans="1:16" x14ac:dyDescent="0.25">
      <c r="A1490" t="s">
        <v>7229</v>
      </c>
      <c r="B1490" t="s">
        <v>7230</v>
      </c>
      <c r="C1490" t="s">
        <v>10472</v>
      </c>
      <c r="D1490">
        <v>2</v>
      </c>
      <c r="E1490">
        <v>8.7726299999999995</v>
      </c>
      <c r="F1490">
        <v>8.0784900000000004</v>
      </c>
      <c r="G1490">
        <v>7.8655400000000002</v>
      </c>
      <c r="H1490">
        <v>16.196100000000001</v>
      </c>
      <c r="I1490">
        <v>15.724299999999999</v>
      </c>
      <c r="J1490">
        <v>15.713200000000001</v>
      </c>
      <c r="K1490">
        <v>4.6357299999999997</v>
      </c>
      <c r="L1490">
        <v>4.2607200000000001</v>
      </c>
      <c r="M1490">
        <v>5.2581899999999999</v>
      </c>
      <c r="N1490">
        <v>4.2825899999999999</v>
      </c>
      <c r="O1490">
        <v>4.4511099999999999</v>
      </c>
      <c r="P1490">
        <v>4.7614400000000003</v>
      </c>
    </row>
    <row r="1491" spans="1:16" x14ac:dyDescent="0.25">
      <c r="A1491" t="s">
        <v>5365</v>
      </c>
      <c r="B1491" t="s">
        <v>5366</v>
      </c>
      <c r="C1491" t="s">
        <v>10473</v>
      </c>
      <c r="D1491">
        <v>4</v>
      </c>
      <c r="E1491">
        <v>6.1733599999999997</v>
      </c>
      <c r="F1491">
        <v>5.3880400000000002</v>
      </c>
      <c r="G1491">
        <v>5.8836500000000003</v>
      </c>
      <c r="H1491">
        <v>7.5456000000000003</v>
      </c>
      <c r="I1491">
        <v>7.3315099999999997</v>
      </c>
      <c r="J1491">
        <v>7.2040800000000003</v>
      </c>
      <c r="K1491">
        <v>10.331799999999999</v>
      </c>
      <c r="L1491">
        <v>10.9947</v>
      </c>
      <c r="M1491">
        <v>10.010999999999999</v>
      </c>
      <c r="N1491">
        <v>9.7417200000000008</v>
      </c>
      <c r="O1491">
        <v>9.4366099999999999</v>
      </c>
      <c r="P1491">
        <v>9.9579199999999997</v>
      </c>
    </row>
    <row r="1492" spans="1:16" x14ac:dyDescent="0.25">
      <c r="A1492" t="s">
        <v>1662</v>
      </c>
      <c r="B1492" t="s">
        <v>1663</v>
      </c>
      <c r="C1492" t="s">
        <v>10474</v>
      </c>
      <c r="D1492">
        <v>40</v>
      </c>
      <c r="E1492">
        <v>4.3630500000000003</v>
      </c>
      <c r="F1492">
        <v>4.2965200000000001</v>
      </c>
      <c r="G1492">
        <v>4.3559400000000004</v>
      </c>
      <c r="H1492">
        <v>7.8080100000000003</v>
      </c>
      <c r="I1492">
        <v>7.9087699999999996</v>
      </c>
      <c r="J1492">
        <v>7.6312899999999999</v>
      </c>
      <c r="K1492">
        <v>9.1884300000000003</v>
      </c>
      <c r="L1492">
        <v>9.1066699999999994</v>
      </c>
      <c r="M1492">
        <v>8.9511400000000005</v>
      </c>
      <c r="N1492">
        <v>12.2841</v>
      </c>
      <c r="O1492">
        <v>12.1571</v>
      </c>
      <c r="P1492">
        <v>11.949</v>
      </c>
    </row>
    <row r="1493" spans="1:16" x14ac:dyDescent="0.25">
      <c r="A1493" t="s">
        <v>3901</v>
      </c>
      <c r="B1493" t="s">
        <v>3902</v>
      </c>
      <c r="C1493" t="s">
        <v>10475</v>
      </c>
      <c r="D1493">
        <v>34</v>
      </c>
      <c r="E1493">
        <v>8.6494499999999999</v>
      </c>
      <c r="F1493">
        <v>8.5242900000000006</v>
      </c>
      <c r="G1493">
        <v>8.6517599999999995</v>
      </c>
      <c r="H1493">
        <v>7.3291500000000003</v>
      </c>
      <c r="I1493">
        <v>7.7146800000000004</v>
      </c>
      <c r="J1493">
        <v>7.4385500000000002</v>
      </c>
      <c r="K1493">
        <v>9.02881</v>
      </c>
      <c r="L1493">
        <v>8.8851700000000005</v>
      </c>
      <c r="M1493">
        <v>8.5293200000000002</v>
      </c>
      <c r="N1493">
        <v>8.4464199999999998</v>
      </c>
      <c r="O1493">
        <v>8.4544499999999996</v>
      </c>
      <c r="P1493">
        <v>8.3479700000000001</v>
      </c>
    </row>
    <row r="1494" spans="1:16" x14ac:dyDescent="0.25">
      <c r="A1494" t="s">
        <v>122</v>
      </c>
      <c r="B1494" t="s">
        <v>123</v>
      </c>
      <c r="C1494" t="s">
        <v>10476</v>
      </c>
      <c r="D1494">
        <v>33</v>
      </c>
      <c r="E1494">
        <v>7.5548999999999999</v>
      </c>
      <c r="F1494">
        <v>7.2539699999999998</v>
      </c>
      <c r="G1494">
        <v>7.2288800000000002</v>
      </c>
      <c r="H1494">
        <v>7.2496799999999997</v>
      </c>
      <c r="I1494">
        <v>7.0815200000000003</v>
      </c>
      <c r="J1494">
        <v>7.0753399999999997</v>
      </c>
      <c r="K1494">
        <v>11.042</v>
      </c>
      <c r="L1494">
        <v>11.163</v>
      </c>
      <c r="M1494">
        <v>11.048</v>
      </c>
      <c r="N1494">
        <v>7.8612799999999998</v>
      </c>
      <c r="O1494">
        <v>7.7384300000000001</v>
      </c>
      <c r="P1494">
        <v>7.70303</v>
      </c>
    </row>
    <row r="1495" spans="1:16" x14ac:dyDescent="0.25">
      <c r="A1495" t="s">
        <v>2867</v>
      </c>
      <c r="B1495" t="s">
        <v>2868</v>
      </c>
      <c r="C1495" t="s">
        <v>10477</v>
      </c>
      <c r="D1495">
        <v>30</v>
      </c>
      <c r="E1495">
        <v>6.2764499999999996</v>
      </c>
      <c r="F1495">
        <v>6.3747199999999999</v>
      </c>
      <c r="G1495">
        <v>6.39581</v>
      </c>
      <c r="H1495">
        <v>8.8271999999999995</v>
      </c>
      <c r="I1495">
        <v>8.7691199999999991</v>
      </c>
      <c r="J1495">
        <v>8.7625399999999996</v>
      </c>
      <c r="K1495">
        <v>9.2785499999999992</v>
      </c>
      <c r="L1495">
        <v>8.9847699999999993</v>
      </c>
      <c r="M1495">
        <v>9.6073000000000004</v>
      </c>
      <c r="N1495">
        <v>8.91812</v>
      </c>
      <c r="O1495">
        <v>9.0294699999999999</v>
      </c>
      <c r="P1495">
        <v>8.7759400000000003</v>
      </c>
    </row>
    <row r="1496" spans="1:16" x14ac:dyDescent="0.25">
      <c r="A1496" t="s">
        <v>318</v>
      </c>
      <c r="B1496" t="s">
        <v>319</v>
      </c>
      <c r="C1496" t="s">
        <v>10478</v>
      </c>
      <c r="D1496">
        <v>34</v>
      </c>
      <c r="E1496">
        <v>8.6312599999999993</v>
      </c>
      <c r="F1496">
        <v>8.3535699999999995</v>
      </c>
      <c r="G1496">
        <v>8.54284</v>
      </c>
      <c r="H1496">
        <v>6.6403299999999996</v>
      </c>
      <c r="I1496">
        <v>6.6695099999999998</v>
      </c>
      <c r="J1496">
        <v>6.59382</v>
      </c>
      <c r="K1496">
        <v>9.5000800000000005</v>
      </c>
      <c r="L1496">
        <v>9.6411499999999997</v>
      </c>
      <c r="M1496">
        <v>9.6366899999999998</v>
      </c>
      <c r="N1496">
        <v>8.5015300000000007</v>
      </c>
      <c r="O1496">
        <v>8.6027500000000003</v>
      </c>
      <c r="P1496">
        <v>8.6864699999999999</v>
      </c>
    </row>
    <row r="1497" spans="1:16" x14ac:dyDescent="0.25">
      <c r="A1497" t="s">
        <v>7913</v>
      </c>
      <c r="B1497" t="s">
        <v>7914</v>
      </c>
      <c r="C1497" t="s">
        <v>10479</v>
      </c>
      <c r="D1497">
        <v>13</v>
      </c>
      <c r="E1497">
        <v>8.4095999999999993</v>
      </c>
      <c r="F1497">
        <v>8.6302299999999992</v>
      </c>
      <c r="G1497">
        <v>8.4876699999999996</v>
      </c>
      <c r="H1497">
        <v>7.5536500000000002</v>
      </c>
      <c r="I1497">
        <v>7.3462300000000003</v>
      </c>
      <c r="J1497">
        <v>7.5902399999999997</v>
      </c>
      <c r="K1497">
        <v>9.8562499999999993</v>
      </c>
      <c r="L1497">
        <v>10.0426</v>
      </c>
      <c r="M1497">
        <v>9.6967599999999994</v>
      </c>
      <c r="N1497">
        <v>7.48447</v>
      </c>
      <c r="O1497">
        <v>7.3581099999999999</v>
      </c>
      <c r="P1497">
        <v>7.5442099999999996</v>
      </c>
    </row>
    <row r="1498" spans="1:16" x14ac:dyDescent="0.25">
      <c r="A1498" t="s">
        <v>2251</v>
      </c>
      <c r="B1498" t="s">
        <v>2252</v>
      </c>
      <c r="C1498" t="s">
        <v>10480</v>
      </c>
      <c r="D1498">
        <v>1</v>
      </c>
      <c r="E1498">
        <v>10.6943</v>
      </c>
      <c r="F1498">
        <v>6.8221400000000001</v>
      </c>
      <c r="G1498">
        <v>5.8570200000000003</v>
      </c>
      <c r="H1498">
        <v>7.0288300000000001</v>
      </c>
      <c r="I1498">
        <v>11.3522</v>
      </c>
      <c r="J1498">
        <v>13.052899999999999</v>
      </c>
      <c r="K1498">
        <v>5.54277</v>
      </c>
      <c r="L1498">
        <v>10.1355</v>
      </c>
      <c r="M1498">
        <v>10.352</v>
      </c>
      <c r="N1498">
        <v>6.6025499999999999</v>
      </c>
      <c r="O1498">
        <v>6.36374</v>
      </c>
      <c r="P1498">
        <v>6.1959999999999997</v>
      </c>
    </row>
    <row r="1499" spans="1:16" x14ac:dyDescent="0.25">
      <c r="A1499" t="s">
        <v>7297</v>
      </c>
      <c r="B1499" t="s">
        <v>7298</v>
      </c>
      <c r="C1499" t="s">
        <v>10481</v>
      </c>
      <c r="D1499">
        <v>1</v>
      </c>
      <c r="E1499">
        <v>19.5059</v>
      </c>
      <c r="F1499">
        <v>18.963699999999999</v>
      </c>
      <c r="G1499">
        <v>19.677199999999999</v>
      </c>
      <c r="H1499">
        <v>8.0884</v>
      </c>
      <c r="I1499">
        <v>7.9770500000000002</v>
      </c>
      <c r="J1499">
        <v>10.152900000000001</v>
      </c>
      <c r="K1499">
        <v>5.4123200000000002</v>
      </c>
      <c r="L1499">
        <v>3.8248799999999998</v>
      </c>
      <c r="M1499">
        <v>4.4375600000000004</v>
      </c>
      <c r="N1499">
        <v>0</v>
      </c>
      <c r="O1499">
        <v>0</v>
      </c>
      <c r="P1499">
        <v>1.9601299999999999</v>
      </c>
    </row>
    <row r="1500" spans="1:16" x14ac:dyDescent="0.25">
      <c r="A1500" t="s">
        <v>2299</v>
      </c>
      <c r="B1500" t="s">
        <v>2300</v>
      </c>
      <c r="C1500" t="s">
        <v>10482</v>
      </c>
      <c r="D1500">
        <v>8</v>
      </c>
      <c r="E1500">
        <v>4.9701000000000004</v>
      </c>
      <c r="F1500">
        <v>4.6106699999999998</v>
      </c>
      <c r="G1500">
        <v>4.7034599999999998</v>
      </c>
      <c r="H1500">
        <v>1.4011400000000001</v>
      </c>
      <c r="I1500">
        <v>1.58945</v>
      </c>
      <c r="J1500">
        <v>1.4257</v>
      </c>
      <c r="K1500">
        <v>23.056899999999999</v>
      </c>
      <c r="L1500">
        <v>22.928999999999998</v>
      </c>
      <c r="M1500">
        <v>21.753499999999999</v>
      </c>
      <c r="N1500">
        <v>4.2934000000000001</v>
      </c>
      <c r="O1500">
        <v>4.5653699999999997</v>
      </c>
      <c r="P1500">
        <v>4.7013199999999999</v>
      </c>
    </row>
    <row r="1501" spans="1:16" x14ac:dyDescent="0.25">
      <c r="A1501" t="s">
        <v>2301</v>
      </c>
      <c r="B1501" t="s">
        <v>2302</v>
      </c>
      <c r="C1501" t="s">
        <v>10483</v>
      </c>
      <c r="D1501">
        <v>14</v>
      </c>
      <c r="E1501">
        <v>5.3269000000000002</v>
      </c>
      <c r="F1501">
        <v>5.1960899999999999</v>
      </c>
      <c r="G1501">
        <v>5.1307799999999997</v>
      </c>
      <c r="H1501">
        <v>4.8440000000000003</v>
      </c>
      <c r="I1501">
        <v>4.6909400000000003</v>
      </c>
      <c r="J1501">
        <v>4.5334300000000001</v>
      </c>
      <c r="K1501">
        <v>12.4604</v>
      </c>
      <c r="L1501">
        <v>12.759399999999999</v>
      </c>
      <c r="M1501">
        <v>11.898999999999999</v>
      </c>
      <c r="N1501">
        <v>11.283300000000001</v>
      </c>
      <c r="O1501">
        <v>11.0756</v>
      </c>
      <c r="P1501">
        <v>10.8</v>
      </c>
    </row>
    <row r="1502" spans="1:16" x14ac:dyDescent="0.25">
      <c r="A1502" t="s">
        <v>2297</v>
      </c>
      <c r="B1502" t="s">
        <v>2298</v>
      </c>
      <c r="C1502" t="s">
        <v>10484</v>
      </c>
      <c r="D1502">
        <v>16</v>
      </c>
      <c r="E1502">
        <v>4.72994</v>
      </c>
      <c r="F1502">
        <v>4.4861599999999999</v>
      </c>
      <c r="G1502">
        <v>4.5445900000000004</v>
      </c>
      <c r="H1502">
        <v>3.9764499999999998</v>
      </c>
      <c r="I1502">
        <v>4.2042200000000003</v>
      </c>
      <c r="J1502">
        <v>4.1173799999999998</v>
      </c>
      <c r="K1502">
        <v>14.122400000000001</v>
      </c>
      <c r="L1502">
        <v>13.714600000000001</v>
      </c>
      <c r="M1502">
        <v>14.1656</v>
      </c>
      <c r="N1502">
        <v>10.43</v>
      </c>
      <c r="O1502">
        <v>10.7379</v>
      </c>
      <c r="P1502">
        <v>10.770799999999999</v>
      </c>
    </row>
    <row r="1503" spans="1:16" x14ac:dyDescent="0.25">
      <c r="A1503" t="s">
        <v>8343</v>
      </c>
      <c r="B1503" t="s">
        <v>8344</v>
      </c>
      <c r="C1503" t="s">
        <v>10485</v>
      </c>
      <c r="D1503">
        <v>3</v>
      </c>
      <c r="E1503">
        <v>10.3451</v>
      </c>
      <c r="F1503">
        <v>10.685600000000001</v>
      </c>
      <c r="G1503">
        <v>9.8567599999999995</v>
      </c>
      <c r="H1503">
        <v>8.5700500000000002</v>
      </c>
      <c r="I1503">
        <v>8.27271</v>
      </c>
      <c r="J1503">
        <v>8.7231400000000008</v>
      </c>
      <c r="K1503">
        <v>8.9561399999999995</v>
      </c>
      <c r="L1503">
        <v>9.26769</v>
      </c>
      <c r="M1503">
        <v>9.4253300000000007</v>
      </c>
      <c r="N1503">
        <v>5.3949199999999999</v>
      </c>
      <c r="O1503">
        <v>5.4004200000000004</v>
      </c>
      <c r="P1503">
        <v>5.1021700000000001</v>
      </c>
    </row>
    <row r="1504" spans="1:16" x14ac:dyDescent="0.25">
      <c r="A1504" t="s">
        <v>148</v>
      </c>
      <c r="B1504" t="s">
        <v>149</v>
      </c>
      <c r="C1504" t="s">
        <v>10486</v>
      </c>
      <c r="D1504">
        <v>8</v>
      </c>
      <c r="E1504">
        <v>8.4836299999999998</v>
      </c>
      <c r="F1504">
        <v>8.6813000000000002</v>
      </c>
      <c r="G1504">
        <v>8.6837400000000002</v>
      </c>
      <c r="H1504">
        <v>6.5483000000000002</v>
      </c>
      <c r="I1504">
        <v>7.0466499999999996</v>
      </c>
      <c r="J1504">
        <v>6.8003</v>
      </c>
      <c r="K1504">
        <v>11.6036</v>
      </c>
      <c r="L1504">
        <v>11.761799999999999</v>
      </c>
      <c r="M1504">
        <v>11.7834</v>
      </c>
      <c r="N1504">
        <v>6.2519200000000001</v>
      </c>
      <c r="O1504">
        <v>6.1800100000000002</v>
      </c>
      <c r="P1504">
        <v>6.17544</v>
      </c>
    </row>
    <row r="1505" spans="1:16" x14ac:dyDescent="0.25">
      <c r="A1505" t="s">
        <v>2169</v>
      </c>
      <c r="B1505" t="s">
        <v>2170</v>
      </c>
      <c r="C1505" t="s">
        <v>10487</v>
      </c>
      <c r="D1505">
        <v>27</v>
      </c>
      <c r="E1505">
        <v>6.0750200000000003</v>
      </c>
      <c r="F1505">
        <v>5.8912800000000001</v>
      </c>
      <c r="G1505">
        <v>5.9651399999999999</v>
      </c>
      <c r="H1505">
        <v>6.6253900000000003</v>
      </c>
      <c r="I1505">
        <v>6.4099300000000001</v>
      </c>
      <c r="J1505">
        <v>6.2206900000000003</v>
      </c>
      <c r="K1505">
        <v>9.6814300000000006</v>
      </c>
      <c r="L1505">
        <v>9.8899699999999999</v>
      </c>
      <c r="M1505">
        <v>9.3848400000000005</v>
      </c>
      <c r="N1505">
        <v>11.3492</v>
      </c>
      <c r="O1505">
        <v>11.3568</v>
      </c>
      <c r="P1505">
        <v>11.1503</v>
      </c>
    </row>
    <row r="1506" spans="1:16" x14ac:dyDescent="0.25">
      <c r="A1506" t="s">
        <v>242</v>
      </c>
      <c r="B1506" t="s">
        <v>243</v>
      </c>
      <c r="C1506" t="s">
        <v>10488</v>
      </c>
      <c r="D1506">
        <v>15</v>
      </c>
      <c r="E1506">
        <v>7.6175600000000001</v>
      </c>
      <c r="F1506">
        <v>7.3707099999999999</v>
      </c>
      <c r="G1506">
        <v>7.5732900000000001</v>
      </c>
      <c r="H1506">
        <v>8.8307300000000009</v>
      </c>
      <c r="I1506">
        <v>9.1054099999999991</v>
      </c>
      <c r="J1506">
        <v>9.1466399999999997</v>
      </c>
      <c r="K1506">
        <v>7.4363999999999999</v>
      </c>
      <c r="L1506">
        <v>7.0317699999999999</v>
      </c>
      <c r="M1506">
        <v>7.1094499999999998</v>
      </c>
      <c r="N1506">
        <v>9.4797200000000004</v>
      </c>
      <c r="O1506">
        <v>9.8265399999999996</v>
      </c>
      <c r="P1506">
        <v>9.4717900000000004</v>
      </c>
    </row>
    <row r="1507" spans="1:16" x14ac:dyDescent="0.25">
      <c r="A1507" t="s">
        <v>1134</v>
      </c>
      <c r="B1507" t="s">
        <v>1135</v>
      </c>
      <c r="C1507" t="s">
        <v>10489</v>
      </c>
      <c r="D1507">
        <v>21</v>
      </c>
      <c r="E1507">
        <v>10.581300000000001</v>
      </c>
      <c r="F1507">
        <v>11.2112</v>
      </c>
      <c r="G1507">
        <v>10.881600000000001</v>
      </c>
      <c r="H1507">
        <v>8.6362500000000004</v>
      </c>
      <c r="I1507">
        <v>8.8385099999999994</v>
      </c>
      <c r="J1507">
        <v>9.24559</v>
      </c>
      <c r="K1507">
        <v>7.9313000000000002</v>
      </c>
      <c r="L1507">
        <v>8.2363599999999995</v>
      </c>
      <c r="M1507">
        <v>7.9720199999999997</v>
      </c>
      <c r="N1507">
        <v>5.6578200000000001</v>
      </c>
      <c r="O1507">
        <v>5.4035799999999998</v>
      </c>
      <c r="P1507">
        <v>5.4044699999999999</v>
      </c>
    </row>
    <row r="1508" spans="1:16" x14ac:dyDescent="0.25">
      <c r="A1508" t="s">
        <v>7323</v>
      </c>
      <c r="B1508" t="s">
        <v>7324</v>
      </c>
      <c r="C1508" t="s">
        <v>10490</v>
      </c>
      <c r="D1508">
        <v>2</v>
      </c>
      <c r="E1508">
        <v>7.4887499999999996</v>
      </c>
      <c r="F1508">
        <v>7.8234300000000001</v>
      </c>
      <c r="G1508">
        <v>9.3812300000000004</v>
      </c>
      <c r="H1508">
        <v>9.8055599999999998</v>
      </c>
      <c r="I1508">
        <v>9.4529399999999999</v>
      </c>
      <c r="J1508">
        <v>9.0216700000000003</v>
      </c>
      <c r="K1508">
        <v>7.59741</v>
      </c>
      <c r="L1508">
        <v>7.8319299999999998</v>
      </c>
      <c r="M1508">
        <v>8.8681199999999993</v>
      </c>
      <c r="N1508">
        <v>8.3058899999999998</v>
      </c>
      <c r="O1508">
        <v>7.4096399999999996</v>
      </c>
      <c r="P1508">
        <v>7.0134299999999996</v>
      </c>
    </row>
    <row r="1509" spans="1:16" x14ac:dyDescent="0.25">
      <c r="A1509" t="s">
        <v>2559</v>
      </c>
      <c r="B1509" t="s">
        <v>2560</v>
      </c>
      <c r="C1509" t="s">
        <v>10491</v>
      </c>
      <c r="D1509">
        <v>7</v>
      </c>
      <c r="E1509">
        <v>10.685600000000001</v>
      </c>
      <c r="F1509">
        <v>11.0564</v>
      </c>
      <c r="G1509">
        <v>11.597899999999999</v>
      </c>
      <c r="H1509">
        <v>11.091100000000001</v>
      </c>
      <c r="I1509">
        <v>10.7658</v>
      </c>
      <c r="J1509">
        <v>11.2661</v>
      </c>
      <c r="K1509">
        <v>5.3311000000000002</v>
      </c>
      <c r="L1509">
        <v>5.1685400000000001</v>
      </c>
      <c r="M1509">
        <v>5.4911799999999999</v>
      </c>
      <c r="N1509">
        <v>5.9674199999999997</v>
      </c>
      <c r="O1509">
        <v>5.82287</v>
      </c>
      <c r="P1509">
        <v>5.7560200000000004</v>
      </c>
    </row>
    <row r="1510" spans="1:16" x14ac:dyDescent="0.25">
      <c r="A1510" t="s">
        <v>8735</v>
      </c>
      <c r="B1510" t="s">
        <v>8736</v>
      </c>
      <c r="C1510" t="s">
        <v>10492</v>
      </c>
      <c r="D1510">
        <v>4</v>
      </c>
      <c r="E1510">
        <v>8.6811900000000009</v>
      </c>
      <c r="F1510">
        <v>7.7926900000000003</v>
      </c>
      <c r="G1510">
        <v>8.9740300000000008</v>
      </c>
      <c r="H1510">
        <v>13.7796</v>
      </c>
      <c r="I1510">
        <v>13.249499999999999</v>
      </c>
      <c r="J1510">
        <v>12.5062</v>
      </c>
      <c r="K1510">
        <v>5.4394099999999996</v>
      </c>
      <c r="L1510">
        <v>6.1164199999999997</v>
      </c>
      <c r="M1510">
        <v>6.4099700000000004</v>
      </c>
      <c r="N1510">
        <v>5.6812699999999996</v>
      </c>
      <c r="O1510">
        <v>5.2293599999999998</v>
      </c>
      <c r="P1510">
        <v>6.1402900000000002</v>
      </c>
    </row>
    <row r="1511" spans="1:16" x14ac:dyDescent="0.25">
      <c r="A1511" t="s">
        <v>2207</v>
      </c>
      <c r="B1511" t="s">
        <v>2208</v>
      </c>
      <c r="C1511" t="s">
        <v>10493</v>
      </c>
      <c r="D1511">
        <v>4</v>
      </c>
      <c r="E1511">
        <v>9.1381700000000006</v>
      </c>
      <c r="F1511">
        <v>9.0822599999999998</v>
      </c>
      <c r="G1511">
        <v>9.3289299999999997</v>
      </c>
      <c r="H1511">
        <v>14.348599999999999</v>
      </c>
      <c r="I1511">
        <v>15.5364</v>
      </c>
      <c r="J1511">
        <v>14.499700000000001</v>
      </c>
      <c r="K1511">
        <v>4.9540800000000003</v>
      </c>
      <c r="L1511">
        <v>3.7268599999999998</v>
      </c>
      <c r="M1511">
        <v>5.0880000000000001</v>
      </c>
      <c r="N1511">
        <v>4.4635699999999998</v>
      </c>
      <c r="O1511">
        <v>4.4911899999999996</v>
      </c>
      <c r="P1511">
        <v>5.3421900000000004</v>
      </c>
    </row>
    <row r="1512" spans="1:16" x14ac:dyDescent="0.25">
      <c r="A1512" t="s">
        <v>7605</v>
      </c>
      <c r="B1512" t="s">
        <v>7606</v>
      </c>
      <c r="C1512" t="s">
        <v>10494</v>
      </c>
      <c r="D1512">
        <v>6</v>
      </c>
      <c r="E1512">
        <v>10.704499999999999</v>
      </c>
      <c r="F1512">
        <v>9.6432900000000004</v>
      </c>
      <c r="G1512">
        <v>10.8314</v>
      </c>
      <c r="H1512">
        <v>10.732200000000001</v>
      </c>
      <c r="I1512">
        <v>9.5847700000000007</v>
      </c>
      <c r="J1512">
        <v>9.9605399999999999</v>
      </c>
      <c r="K1512">
        <v>6.3862300000000003</v>
      </c>
      <c r="L1512">
        <v>6.0274900000000002</v>
      </c>
      <c r="M1512">
        <v>7.1008100000000001</v>
      </c>
      <c r="N1512">
        <v>5.8248100000000003</v>
      </c>
      <c r="O1512">
        <v>6.3662999999999998</v>
      </c>
      <c r="P1512">
        <v>6.83765</v>
      </c>
    </row>
    <row r="1513" spans="1:16" x14ac:dyDescent="0.25">
      <c r="A1513" t="s">
        <v>7927</v>
      </c>
      <c r="B1513" t="s">
        <v>7928</v>
      </c>
      <c r="C1513" t="s">
        <v>10495</v>
      </c>
      <c r="D1513">
        <v>12</v>
      </c>
      <c r="E1513">
        <v>5.4253499999999999</v>
      </c>
      <c r="F1513">
        <v>4.87202</v>
      </c>
      <c r="G1513">
        <v>4.9458700000000002</v>
      </c>
      <c r="H1513">
        <v>4.0237299999999996</v>
      </c>
      <c r="I1513">
        <v>4.7546799999999996</v>
      </c>
      <c r="J1513">
        <v>3.9179400000000002</v>
      </c>
      <c r="K1513">
        <v>12.658799999999999</v>
      </c>
      <c r="L1513">
        <v>12.8613</v>
      </c>
      <c r="M1513">
        <v>12.189399999999999</v>
      </c>
      <c r="N1513">
        <v>11.3813</v>
      </c>
      <c r="O1513">
        <v>11.6004</v>
      </c>
      <c r="P1513">
        <v>11.369199999999999</v>
      </c>
    </row>
    <row r="1514" spans="1:16" x14ac:dyDescent="0.25">
      <c r="A1514" t="s">
        <v>3289</v>
      </c>
      <c r="B1514" t="s">
        <v>3290</v>
      </c>
      <c r="C1514" t="s">
        <v>10496</v>
      </c>
      <c r="D1514">
        <v>10</v>
      </c>
      <c r="E1514">
        <v>4.35487</v>
      </c>
      <c r="F1514">
        <v>4.2545099999999998</v>
      </c>
      <c r="G1514">
        <v>4.3176399999999999</v>
      </c>
      <c r="H1514">
        <v>4.2594099999999999</v>
      </c>
      <c r="I1514">
        <v>4.4859799999999996</v>
      </c>
      <c r="J1514">
        <v>4.1425099999999997</v>
      </c>
      <c r="K1514">
        <v>12.1213</v>
      </c>
      <c r="L1514">
        <v>11.973800000000001</v>
      </c>
      <c r="M1514">
        <v>12.311299999999999</v>
      </c>
      <c r="N1514">
        <v>12.4153</v>
      </c>
      <c r="O1514">
        <v>12.7401</v>
      </c>
      <c r="P1514">
        <v>12.623200000000001</v>
      </c>
    </row>
    <row r="1515" spans="1:16" x14ac:dyDescent="0.25">
      <c r="A1515" t="s">
        <v>5223</v>
      </c>
      <c r="B1515" t="s">
        <v>5224</v>
      </c>
      <c r="C1515" t="s">
        <v>10497</v>
      </c>
      <c r="D1515">
        <v>5</v>
      </c>
      <c r="E1515">
        <v>12.6416</v>
      </c>
      <c r="F1515">
        <v>13.297499999999999</v>
      </c>
      <c r="G1515">
        <v>13.1143</v>
      </c>
      <c r="H1515">
        <v>8.1564499999999995</v>
      </c>
      <c r="I1515">
        <v>8.1973199999999995</v>
      </c>
      <c r="J1515">
        <v>8.5168800000000005</v>
      </c>
      <c r="K1515">
        <v>6.7025499999999996</v>
      </c>
      <c r="L1515">
        <v>6.3660800000000002</v>
      </c>
      <c r="M1515">
        <v>6.6448999999999998</v>
      </c>
      <c r="N1515">
        <v>5.5428499999999996</v>
      </c>
      <c r="O1515">
        <v>5.3801100000000002</v>
      </c>
      <c r="P1515">
        <v>5.4395600000000002</v>
      </c>
    </row>
    <row r="1516" spans="1:16" x14ac:dyDescent="0.25">
      <c r="A1516" t="s">
        <v>6151</v>
      </c>
      <c r="B1516" t="s">
        <v>6152</v>
      </c>
      <c r="C1516" t="s">
        <v>10498</v>
      </c>
      <c r="D1516">
        <v>6</v>
      </c>
      <c r="E1516">
        <v>11.7667</v>
      </c>
      <c r="F1516">
        <v>11.6073</v>
      </c>
      <c r="G1516">
        <v>12.454700000000001</v>
      </c>
      <c r="H1516">
        <v>7.9059900000000001</v>
      </c>
      <c r="I1516">
        <v>8.6964900000000007</v>
      </c>
      <c r="J1516">
        <v>8.6301699999999997</v>
      </c>
      <c r="K1516">
        <v>7.4424400000000004</v>
      </c>
      <c r="L1516">
        <v>6.9897099999999996</v>
      </c>
      <c r="M1516">
        <v>7.7743700000000002</v>
      </c>
      <c r="N1516">
        <v>5.6028500000000001</v>
      </c>
      <c r="O1516">
        <v>5.8941800000000004</v>
      </c>
      <c r="P1516">
        <v>5.23508</v>
      </c>
    </row>
    <row r="1517" spans="1:16" x14ac:dyDescent="0.25">
      <c r="A1517" t="s">
        <v>3675</v>
      </c>
      <c r="B1517" t="s">
        <v>3676</v>
      </c>
      <c r="C1517" t="s">
        <v>10499</v>
      </c>
      <c r="D1517">
        <v>10</v>
      </c>
      <c r="E1517">
        <v>13.1663</v>
      </c>
      <c r="F1517">
        <v>12.8696</v>
      </c>
      <c r="G1517">
        <v>13.7159</v>
      </c>
      <c r="H1517">
        <v>13.6265</v>
      </c>
      <c r="I1517">
        <v>13.586399999999999</v>
      </c>
      <c r="J1517">
        <v>14.1471</v>
      </c>
      <c r="K1517">
        <v>3.7466900000000001</v>
      </c>
      <c r="L1517">
        <v>3.7790699999999999</v>
      </c>
      <c r="M1517">
        <v>4.1912799999999999</v>
      </c>
      <c r="N1517">
        <v>2.1893099999999999</v>
      </c>
      <c r="O1517">
        <v>2.5069900000000001</v>
      </c>
      <c r="P1517">
        <v>2.4748700000000001</v>
      </c>
    </row>
    <row r="1518" spans="1:16" x14ac:dyDescent="0.25">
      <c r="A1518" t="s">
        <v>6911</v>
      </c>
      <c r="B1518" t="s">
        <v>6912</v>
      </c>
      <c r="C1518" t="s">
        <v>10500</v>
      </c>
      <c r="D1518">
        <v>13</v>
      </c>
      <c r="E1518">
        <v>4.9318600000000004</v>
      </c>
      <c r="F1518">
        <v>5.0111800000000004</v>
      </c>
      <c r="G1518">
        <v>4.9534700000000003</v>
      </c>
      <c r="H1518">
        <v>6.0979200000000002</v>
      </c>
      <c r="I1518">
        <v>6.0346700000000002</v>
      </c>
      <c r="J1518">
        <v>5.8737000000000004</v>
      </c>
      <c r="K1518">
        <v>11.4598</v>
      </c>
      <c r="L1518">
        <v>11.9968</v>
      </c>
      <c r="M1518">
        <v>11.226900000000001</v>
      </c>
      <c r="N1518">
        <v>10.8561</v>
      </c>
      <c r="O1518">
        <v>10.824400000000001</v>
      </c>
      <c r="P1518">
        <v>10.7333</v>
      </c>
    </row>
    <row r="1519" spans="1:16" x14ac:dyDescent="0.25">
      <c r="A1519" t="s">
        <v>7189</v>
      </c>
      <c r="B1519" t="s">
        <v>7190</v>
      </c>
      <c r="C1519" t="s">
        <v>10501</v>
      </c>
      <c r="D1519">
        <v>6</v>
      </c>
      <c r="E1519">
        <v>12.539899999999999</v>
      </c>
      <c r="F1519">
        <v>13.2026</v>
      </c>
      <c r="G1519">
        <v>12.8431</v>
      </c>
      <c r="H1519">
        <v>10.931900000000001</v>
      </c>
      <c r="I1519">
        <v>10.745200000000001</v>
      </c>
      <c r="J1519">
        <v>10.5533</v>
      </c>
      <c r="K1519">
        <v>4.4504200000000003</v>
      </c>
      <c r="L1519">
        <v>4.8510400000000002</v>
      </c>
      <c r="M1519">
        <v>4.8213699999999999</v>
      </c>
      <c r="N1519">
        <v>4.8663100000000004</v>
      </c>
      <c r="O1519">
        <v>5.2004099999999998</v>
      </c>
      <c r="P1519">
        <v>4.9944100000000002</v>
      </c>
    </row>
    <row r="1520" spans="1:16" x14ac:dyDescent="0.25">
      <c r="A1520" t="s">
        <v>7215</v>
      </c>
      <c r="B1520" t="s">
        <v>7216</v>
      </c>
      <c r="C1520" t="s">
        <v>10502</v>
      </c>
      <c r="D1520">
        <v>3</v>
      </c>
      <c r="E1520">
        <v>6.5468700000000002</v>
      </c>
      <c r="F1520">
        <v>5.8251200000000001</v>
      </c>
      <c r="G1520">
        <v>5.76363</v>
      </c>
      <c r="H1520">
        <v>6.2096200000000001</v>
      </c>
      <c r="I1520">
        <v>6.4397099999999998</v>
      </c>
      <c r="J1520">
        <v>6.9245099999999997</v>
      </c>
      <c r="K1520">
        <v>10.856299999999999</v>
      </c>
      <c r="L1520">
        <v>10.4894</v>
      </c>
      <c r="M1520">
        <v>11.297700000000001</v>
      </c>
      <c r="N1520">
        <v>9.6174700000000009</v>
      </c>
      <c r="O1520">
        <v>9.6537600000000001</v>
      </c>
      <c r="P1520">
        <v>10.375999999999999</v>
      </c>
    </row>
    <row r="1521" spans="1:16" x14ac:dyDescent="0.25">
      <c r="A1521" t="s">
        <v>5387</v>
      </c>
      <c r="B1521" t="s">
        <v>5388</v>
      </c>
      <c r="C1521" t="s">
        <v>10503</v>
      </c>
      <c r="D1521">
        <v>13</v>
      </c>
      <c r="E1521">
        <v>4.5413699999999997</v>
      </c>
      <c r="F1521">
        <v>4.7372399999999999</v>
      </c>
      <c r="G1521">
        <v>4.6375799999999998</v>
      </c>
      <c r="H1521">
        <v>26.1663</v>
      </c>
      <c r="I1521">
        <v>26.9892</v>
      </c>
      <c r="J1521">
        <v>26.7102</v>
      </c>
      <c r="K1521">
        <v>1.52939</v>
      </c>
      <c r="L1521">
        <v>1.0452600000000001</v>
      </c>
      <c r="M1521">
        <v>1.64679</v>
      </c>
      <c r="N1521">
        <v>0.67494399999999999</v>
      </c>
      <c r="O1521">
        <v>0.68449000000000004</v>
      </c>
      <c r="P1521">
        <v>0.63717800000000002</v>
      </c>
    </row>
    <row r="1522" spans="1:16" x14ac:dyDescent="0.25">
      <c r="A1522" t="s">
        <v>6473</v>
      </c>
      <c r="B1522" t="s">
        <v>6474</v>
      </c>
      <c r="C1522" t="s">
        <v>10504</v>
      </c>
      <c r="D1522">
        <v>1</v>
      </c>
      <c r="E1522">
        <v>3.3940700000000001</v>
      </c>
      <c r="F1522">
        <v>3.8029700000000002</v>
      </c>
      <c r="G1522">
        <v>3.8128799999999998</v>
      </c>
      <c r="H1522">
        <v>4.5429599999999999</v>
      </c>
      <c r="I1522">
        <v>4.4931599999999996</v>
      </c>
      <c r="J1522">
        <v>5.7995900000000002</v>
      </c>
      <c r="K1522">
        <v>12.086499999999999</v>
      </c>
      <c r="L1522">
        <v>12.479100000000001</v>
      </c>
      <c r="M1522">
        <v>11.8332</v>
      </c>
      <c r="N1522">
        <v>13.673</v>
      </c>
      <c r="O1522">
        <v>12.818</v>
      </c>
      <c r="P1522">
        <v>11.2646</v>
      </c>
    </row>
    <row r="1523" spans="1:16" x14ac:dyDescent="0.25">
      <c r="A1523" t="s">
        <v>6709</v>
      </c>
      <c r="B1523" t="s">
        <v>6710</v>
      </c>
      <c r="C1523" t="s">
        <v>10505</v>
      </c>
      <c r="D1523">
        <v>1</v>
      </c>
      <c r="E1523">
        <v>4.0454100000000004</v>
      </c>
      <c r="F1523">
        <v>3.4974500000000002</v>
      </c>
      <c r="G1523">
        <v>3.0663399999999998</v>
      </c>
      <c r="H1523">
        <v>4.2454000000000001</v>
      </c>
      <c r="I1523">
        <v>4.7095000000000002</v>
      </c>
      <c r="J1523">
        <v>7.5053700000000001</v>
      </c>
      <c r="K1523">
        <v>13.4778</v>
      </c>
      <c r="L1523">
        <v>12.293100000000001</v>
      </c>
      <c r="M1523">
        <v>10.3795</v>
      </c>
      <c r="N1523">
        <v>11.0083</v>
      </c>
      <c r="O1523">
        <v>12.233499999999999</v>
      </c>
      <c r="P1523">
        <v>13.538399999999999</v>
      </c>
    </row>
    <row r="1524" spans="1:16" x14ac:dyDescent="0.25">
      <c r="A1524" t="s">
        <v>908</v>
      </c>
      <c r="B1524" t="s">
        <v>909</v>
      </c>
      <c r="C1524" t="s">
        <v>10506</v>
      </c>
      <c r="D1524">
        <v>22</v>
      </c>
      <c r="E1524">
        <v>8.7944200000000006</v>
      </c>
      <c r="F1524">
        <v>8.8508499999999994</v>
      </c>
      <c r="G1524">
        <v>9.1112699999999993</v>
      </c>
      <c r="H1524">
        <v>7.5313499999999998</v>
      </c>
      <c r="I1524">
        <v>8.0249799999999993</v>
      </c>
      <c r="J1524">
        <v>7.7245900000000001</v>
      </c>
      <c r="K1524">
        <v>8.3192199999999996</v>
      </c>
      <c r="L1524">
        <v>7.9813900000000002</v>
      </c>
      <c r="M1524">
        <v>7.9993299999999996</v>
      </c>
      <c r="N1524">
        <v>8.6775099999999998</v>
      </c>
      <c r="O1524">
        <v>8.5404699999999991</v>
      </c>
      <c r="P1524">
        <v>8.4446300000000001</v>
      </c>
    </row>
    <row r="1525" spans="1:16" x14ac:dyDescent="0.25">
      <c r="A1525" t="s">
        <v>7933</v>
      </c>
      <c r="B1525" t="s">
        <v>7934</v>
      </c>
      <c r="C1525" t="s">
        <v>10507</v>
      </c>
      <c r="D1525">
        <v>5</v>
      </c>
      <c r="E1525">
        <v>8.9126100000000008</v>
      </c>
      <c r="F1525">
        <v>10.042999999999999</v>
      </c>
      <c r="G1525">
        <v>10.202199999999999</v>
      </c>
      <c r="H1525">
        <v>9.9853500000000004</v>
      </c>
      <c r="I1525">
        <v>10.797700000000001</v>
      </c>
      <c r="J1525">
        <v>11.4194</v>
      </c>
      <c r="K1525">
        <v>6.2241</v>
      </c>
      <c r="L1525">
        <v>6.8927899999999998</v>
      </c>
      <c r="M1525">
        <v>5.9937500000000004</v>
      </c>
      <c r="N1525">
        <v>6.7806199999999999</v>
      </c>
      <c r="O1525">
        <v>6.4106800000000002</v>
      </c>
      <c r="P1525">
        <v>6.3376900000000003</v>
      </c>
    </row>
    <row r="1526" spans="1:16" x14ac:dyDescent="0.25">
      <c r="A1526" t="s">
        <v>7621</v>
      </c>
      <c r="B1526" t="s">
        <v>7622</v>
      </c>
      <c r="C1526" t="s">
        <v>10508</v>
      </c>
      <c r="D1526">
        <v>7</v>
      </c>
      <c r="E1526">
        <v>7.0340100000000003</v>
      </c>
      <c r="F1526">
        <v>7.44184</v>
      </c>
      <c r="G1526">
        <v>7.66256</v>
      </c>
      <c r="H1526">
        <v>9.3897999999999993</v>
      </c>
      <c r="I1526">
        <v>9.6765699999999999</v>
      </c>
      <c r="J1526">
        <v>9.3098500000000008</v>
      </c>
      <c r="K1526">
        <v>7.8651099999999996</v>
      </c>
      <c r="L1526">
        <v>7.8543599999999998</v>
      </c>
      <c r="M1526">
        <v>7.6059700000000001</v>
      </c>
      <c r="N1526">
        <v>8.7731200000000005</v>
      </c>
      <c r="O1526">
        <v>9.1007200000000008</v>
      </c>
      <c r="P1526">
        <v>8.2860899999999997</v>
      </c>
    </row>
    <row r="1527" spans="1:16" x14ac:dyDescent="0.25">
      <c r="A1527" t="s">
        <v>7661</v>
      </c>
      <c r="B1527" t="s">
        <v>7662</v>
      </c>
      <c r="C1527" t="s">
        <v>10509</v>
      </c>
      <c r="D1527">
        <v>6</v>
      </c>
      <c r="E1527">
        <v>7.8929299999999998</v>
      </c>
      <c r="F1527">
        <v>7.5479599999999998</v>
      </c>
      <c r="G1527">
        <v>7.7112600000000002</v>
      </c>
      <c r="H1527">
        <v>7.9794299999999998</v>
      </c>
      <c r="I1527">
        <v>8.4528700000000008</v>
      </c>
      <c r="J1527">
        <v>8.2202000000000002</v>
      </c>
      <c r="K1527">
        <v>8.6438799999999993</v>
      </c>
      <c r="L1527">
        <v>8.5196900000000007</v>
      </c>
      <c r="M1527">
        <v>8.7894299999999994</v>
      </c>
      <c r="N1527">
        <v>8.4818800000000003</v>
      </c>
      <c r="O1527">
        <v>8.7600899999999999</v>
      </c>
      <c r="P1527">
        <v>9.0004000000000008</v>
      </c>
    </row>
    <row r="1528" spans="1:16" x14ac:dyDescent="0.25">
      <c r="A1528" t="s">
        <v>3951</v>
      </c>
      <c r="B1528" t="s">
        <v>3952</v>
      </c>
      <c r="C1528" t="s">
        <v>10510</v>
      </c>
      <c r="D1528">
        <v>28</v>
      </c>
      <c r="E1528">
        <v>6.7828200000000001</v>
      </c>
      <c r="F1528">
        <v>6.6982999999999997</v>
      </c>
      <c r="G1528">
        <v>6.74193</v>
      </c>
      <c r="H1528">
        <v>6.7524699999999998</v>
      </c>
      <c r="I1528">
        <v>6.6247699999999998</v>
      </c>
      <c r="J1528">
        <v>6.4952899999999998</v>
      </c>
      <c r="K1528">
        <v>9.6771499999999993</v>
      </c>
      <c r="L1528">
        <v>9.4238300000000006</v>
      </c>
      <c r="M1528">
        <v>9.8258200000000002</v>
      </c>
      <c r="N1528">
        <v>10.1675</v>
      </c>
      <c r="O1528">
        <v>10.4259</v>
      </c>
      <c r="P1528">
        <v>10.3842</v>
      </c>
    </row>
    <row r="1529" spans="1:16" x14ac:dyDescent="0.25">
      <c r="A1529" t="s">
        <v>6399</v>
      </c>
      <c r="B1529" t="s">
        <v>6400</v>
      </c>
      <c r="C1529" t="s">
        <v>10511</v>
      </c>
      <c r="D1529">
        <v>3</v>
      </c>
      <c r="E1529">
        <v>10.4297</v>
      </c>
      <c r="F1529">
        <v>10.194699999999999</v>
      </c>
      <c r="G1529">
        <v>9.8164899999999999</v>
      </c>
      <c r="H1529">
        <v>8.0987899999999993</v>
      </c>
      <c r="I1529">
        <v>7.9572000000000003</v>
      </c>
      <c r="J1529">
        <v>7.5222499999999997</v>
      </c>
      <c r="K1529">
        <v>7.2745800000000003</v>
      </c>
      <c r="L1529">
        <v>7.3520799999999999</v>
      </c>
      <c r="M1529">
        <v>7.1507100000000001</v>
      </c>
      <c r="N1529">
        <v>8.0677199999999996</v>
      </c>
      <c r="O1529">
        <v>8.2406400000000009</v>
      </c>
      <c r="P1529">
        <v>7.8951700000000002</v>
      </c>
    </row>
    <row r="1530" spans="1:16" x14ac:dyDescent="0.25">
      <c r="A1530" t="s">
        <v>1892</v>
      </c>
      <c r="B1530" t="s">
        <v>1893</v>
      </c>
      <c r="C1530" t="s">
        <v>10512</v>
      </c>
      <c r="D1530">
        <v>10</v>
      </c>
      <c r="E1530">
        <v>6.7200899999999999</v>
      </c>
      <c r="F1530">
        <v>6.7716799999999999</v>
      </c>
      <c r="G1530">
        <v>6.5620700000000003</v>
      </c>
      <c r="H1530">
        <v>7.9776400000000001</v>
      </c>
      <c r="I1530">
        <v>8.6264199999999995</v>
      </c>
      <c r="J1530">
        <v>8.4390000000000001</v>
      </c>
      <c r="K1530">
        <v>8.4605499999999996</v>
      </c>
      <c r="L1530">
        <v>8.5193300000000001</v>
      </c>
      <c r="M1530">
        <v>8.7580299999999998</v>
      </c>
      <c r="N1530">
        <v>9.8595100000000002</v>
      </c>
      <c r="O1530">
        <v>9.7664799999999996</v>
      </c>
      <c r="P1530">
        <v>9.5391999999999992</v>
      </c>
    </row>
    <row r="1531" spans="1:16" x14ac:dyDescent="0.25">
      <c r="A1531" t="s">
        <v>3227</v>
      </c>
      <c r="B1531" t="s">
        <v>3228</v>
      </c>
      <c r="C1531" t="s">
        <v>10513</v>
      </c>
      <c r="D1531">
        <v>16</v>
      </c>
      <c r="E1531">
        <v>7.7091500000000002</v>
      </c>
      <c r="F1531">
        <v>7.6030800000000003</v>
      </c>
      <c r="G1531">
        <v>7.6900700000000004</v>
      </c>
      <c r="H1531">
        <v>8.1115700000000004</v>
      </c>
      <c r="I1531">
        <v>8.2556200000000004</v>
      </c>
      <c r="J1531">
        <v>7.8588699999999996</v>
      </c>
      <c r="K1531">
        <v>9.0154099999999993</v>
      </c>
      <c r="L1531">
        <v>8.9418199999999999</v>
      </c>
      <c r="M1531">
        <v>9.2682699999999993</v>
      </c>
      <c r="N1531">
        <v>8.6614799999999992</v>
      </c>
      <c r="O1531">
        <v>8.4416499999999992</v>
      </c>
      <c r="P1531">
        <v>8.4430300000000003</v>
      </c>
    </row>
    <row r="1532" spans="1:16" x14ac:dyDescent="0.25">
      <c r="A1532" t="s">
        <v>2929</v>
      </c>
      <c r="B1532" t="s">
        <v>2930</v>
      </c>
      <c r="C1532" t="s">
        <v>10514</v>
      </c>
      <c r="D1532">
        <v>7</v>
      </c>
      <c r="E1532">
        <v>7.1320699999999997</v>
      </c>
      <c r="F1532">
        <v>6.9047200000000002</v>
      </c>
      <c r="G1532">
        <v>6.19977</v>
      </c>
      <c r="H1532">
        <v>6.9672200000000002</v>
      </c>
      <c r="I1532">
        <v>7.9983899999999997</v>
      </c>
      <c r="J1532">
        <v>7.1756000000000002</v>
      </c>
      <c r="K1532">
        <v>9.8153299999999994</v>
      </c>
      <c r="L1532">
        <v>9.1103799999999993</v>
      </c>
      <c r="M1532">
        <v>9.3184000000000005</v>
      </c>
      <c r="N1532">
        <v>9.6409099999999999</v>
      </c>
      <c r="O1532">
        <v>9.9649999999999999</v>
      </c>
      <c r="P1532">
        <v>9.7722200000000008</v>
      </c>
    </row>
    <row r="1533" spans="1:16" x14ac:dyDescent="0.25">
      <c r="A1533" t="s">
        <v>3429</v>
      </c>
      <c r="B1533" t="s">
        <v>3430</v>
      </c>
      <c r="C1533" t="s">
        <v>10515</v>
      </c>
      <c r="D1533">
        <v>1</v>
      </c>
      <c r="E1533">
        <v>6.6650099999999997</v>
      </c>
      <c r="F1533">
        <v>5.9682199999999996</v>
      </c>
      <c r="G1533">
        <v>5.32897</v>
      </c>
      <c r="H1533">
        <v>4.32</v>
      </c>
      <c r="I1533">
        <v>2.9077999999999999</v>
      </c>
      <c r="J1533">
        <v>3.90699</v>
      </c>
      <c r="K1533">
        <v>13.0907</v>
      </c>
      <c r="L1533">
        <v>13.106999999999999</v>
      </c>
      <c r="M1533">
        <v>10.2189</v>
      </c>
      <c r="N1533">
        <v>11.9656</v>
      </c>
      <c r="O1533">
        <v>11.4536</v>
      </c>
      <c r="P1533">
        <v>11.0672</v>
      </c>
    </row>
    <row r="1534" spans="1:16" x14ac:dyDescent="0.25">
      <c r="A1534" t="s">
        <v>2491</v>
      </c>
      <c r="B1534" t="s">
        <v>2492</v>
      </c>
      <c r="C1534" t="s">
        <v>10516</v>
      </c>
      <c r="D1534">
        <v>15</v>
      </c>
      <c r="E1534">
        <v>4.6864800000000004</v>
      </c>
      <c r="F1534">
        <v>4.9854599999999998</v>
      </c>
      <c r="G1534">
        <v>4.8152600000000003</v>
      </c>
      <c r="H1534">
        <v>4.59152</v>
      </c>
      <c r="I1534">
        <v>4.7119900000000001</v>
      </c>
      <c r="J1534">
        <v>4.6069399999999998</v>
      </c>
      <c r="K1534">
        <v>12.7326</v>
      </c>
      <c r="L1534">
        <v>12.919</v>
      </c>
      <c r="M1534">
        <v>12.7517</v>
      </c>
      <c r="N1534">
        <v>10.943300000000001</v>
      </c>
      <c r="O1534">
        <v>10.663399999999999</v>
      </c>
      <c r="P1534">
        <v>11.5924</v>
      </c>
    </row>
    <row r="1535" spans="1:16" x14ac:dyDescent="0.25">
      <c r="A1535" t="s">
        <v>498</v>
      </c>
      <c r="B1535" t="s">
        <v>499</v>
      </c>
      <c r="C1535" t="s">
        <v>10517</v>
      </c>
      <c r="D1535">
        <v>27</v>
      </c>
      <c r="E1535">
        <v>5.9565099999999997</v>
      </c>
      <c r="F1535">
        <v>5.7610200000000003</v>
      </c>
      <c r="G1535">
        <v>5.8218100000000002</v>
      </c>
      <c r="H1535">
        <v>9.8805399999999999</v>
      </c>
      <c r="I1535">
        <v>9.7113700000000005</v>
      </c>
      <c r="J1535">
        <v>9.5568600000000004</v>
      </c>
      <c r="K1535">
        <v>7.4559899999999999</v>
      </c>
      <c r="L1535">
        <v>7.9200100000000004</v>
      </c>
      <c r="M1535">
        <v>7.5847199999999999</v>
      </c>
      <c r="N1535">
        <v>10.2904</v>
      </c>
      <c r="O1535">
        <v>9.8845899999999993</v>
      </c>
      <c r="P1535">
        <v>10.1762</v>
      </c>
    </row>
    <row r="1536" spans="1:16" x14ac:dyDescent="0.25">
      <c r="A1536" t="s">
        <v>8573</v>
      </c>
      <c r="B1536" t="s">
        <v>8574</v>
      </c>
      <c r="C1536" t="s">
        <v>10518</v>
      </c>
      <c r="D1536">
        <v>5</v>
      </c>
      <c r="E1536">
        <v>0.87617500000000004</v>
      </c>
      <c r="F1536">
        <v>0.95319600000000004</v>
      </c>
      <c r="G1536">
        <v>0.96753900000000004</v>
      </c>
      <c r="H1536">
        <v>0.89505400000000002</v>
      </c>
      <c r="I1536">
        <v>1.1420999999999999</v>
      </c>
      <c r="J1536">
        <v>0.99737100000000001</v>
      </c>
      <c r="K1536">
        <v>18.385400000000001</v>
      </c>
      <c r="L1536">
        <v>18.992899999999999</v>
      </c>
      <c r="M1536">
        <v>17.129200000000001</v>
      </c>
      <c r="N1536">
        <v>13.216900000000001</v>
      </c>
      <c r="O1536">
        <v>13.2478</v>
      </c>
      <c r="P1536">
        <v>13.196300000000001</v>
      </c>
    </row>
    <row r="1537" spans="1:16" x14ac:dyDescent="0.25">
      <c r="A1537" t="s">
        <v>7399</v>
      </c>
      <c r="B1537" t="s">
        <v>7400</v>
      </c>
      <c r="C1537" t="s">
        <v>10519</v>
      </c>
      <c r="D1537">
        <v>6</v>
      </c>
      <c r="E1537">
        <v>11.235799999999999</v>
      </c>
      <c r="F1537">
        <v>11.9282</v>
      </c>
      <c r="G1537">
        <v>11.4634</v>
      </c>
      <c r="H1537">
        <v>7.6169200000000004</v>
      </c>
      <c r="I1537">
        <v>7.9503000000000004</v>
      </c>
      <c r="J1537">
        <v>7.6846100000000002</v>
      </c>
      <c r="K1537">
        <v>6.8964600000000003</v>
      </c>
      <c r="L1537">
        <v>7.3663999999999996</v>
      </c>
      <c r="M1537">
        <v>6.5197599999999998</v>
      </c>
      <c r="N1537">
        <v>7.7152500000000002</v>
      </c>
      <c r="O1537">
        <v>6.7736499999999999</v>
      </c>
      <c r="P1537">
        <v>6.8491999999999997</v>
      </c>
    </row>
    <row r="1538" spans="1:16" x14ac:dyDescent="0.25">
      <c r="A1538" t="s">
        <v>5969</v>
      </c>
      <c r="B1538" t="s">
        <v>5970</v>
      </c>
      <c r="C1538" t="s">
        <v>10520</v>
      </c>
      <c r="D1538">
        <v>15</v>
      </c>
      <c r="E1538">
        <v>9.7256800000000005</v>
      </c>
      <c r="F1538">
        <v>9.7618799999999997</v>
      </c>
      <c r="G1538">
        <v>9.4056599999999992</v>
      </c>
      <c r="H1538">
        <v>8.2967200000000005</v>
      </c>
      <c r="I1538">
        <v>8.9755000000000003</v>
      </c>
      <c r="J1538">
        <v>9.0343699999999991</v>
      </c>
      <c r="K1538">
        <v>6.7985699999999998</v>
      </c>
      <c r="L1538">
        <v>6.5038900000000002</v>
      </c>
      <c r="M1538">
        <v>6.9729200000000002</v>
      </c>
      <c r="N1538">
        <v>8.4583899999999996</v>
      </c>
      <c r="O1538">
        <v>8.1724499999999995</v>
      </c>
      <c r="P1538">
        <v>7.8939700000000004</v>
      </c>
    </row>
    <row r="1539" spans="1:16" x14ac:dyDescent="0.25">
      <c r="A1539" t="s">
        <v>4657</v>
      </c>
      <c r="B1539" t="s">
        <v>4658</v>
      </c>
      <c r="C1539" t="s">
        <v>10521</v>
      </c>
      <c r="D1539">
        <v>12</v>
      </c>
      <c r="E1539">
        <v>9.9164999999999992</v>
      </c>
      <c r="F1539">
        <v>10.575799999999999</v>
      </c>
      <c r="G1539">
        <v>10.287599999999999</v>
      </c>
      <c r="H1539">
        <v>8.3624399999999994</v>
      </c>
      <c r="I1539">
        <v>8.5607299999999995</v>
      </c>
      <c r="J1539">
        <v>8.1228999999999996</v>
      </c>
      <c r="K1539">
        <v>7.2152700000000003</v>
      </c>
      <c r="L1539">
        <v>7.0885400000000001</v>
      </c>
      <c r="M1539">
        <v>6.6963999999999997</v>
      </c>
      <c r="N1539">
        <v>7.8785299999999996</v>
      </c>
      <c r="O1539">
        <v>7.80823</v>
      </c>
      <c r="P1539">
        <v>7.4870999999999999</v>
      </c>
    </row>
    <row r="1540" spans="1:16" x14ac:dyDescent="0.25">
      <c r="A1540" t="s">
        <v>2683</v>
      </c>
      <c r="B1540" t="s">
        <v>2684</v>
      </c>
      <c r="C1540" t="s">
        <v>10522</v>
      </c>
      <c r="D1540">
        <v>5</v>
      </c>
      <c r="E1540">
        <v>16.499099999999999</v>
      </c>
      <c r="F1540">
        <v>17.620999999999999</v>
      </c>
      <c r="G1540">
        <v>17.6599</v>
      </c>
      <c r="H1540">
        <v>10.3935</v>
      </c>
      <c r="I1540">
        <v>10.6617</v>
      </c>
      <c r="J1540">
        <v>10.7722</v>
      </c>
      <c r="K1540">
        <v>2.5729899999999999</v>
      </c>
      <c r="L1540">
        <v>2.4444699999999999</v>
      </c>
      <c r="M1540">
        <v>2.75454</v>
      </c>
      <c r="N1540">
        <v>2.9773499999999999</v>
      </c>
      <c r="O1540">
        <v>2.86198</v>
      </c>
      <c r="P1540">
        <v>2.7814999999999999</v>
      </c>
    </row>
    <row r="1541" spans="1:16" x14ac:dyDescent="0.25">
      <c r="A1541" t="s">
        <v>8145</v>
      </c>
      <c r="B1541" t="s">
        <v>8146</v>
      </c>
      <c r="C1541" t="s">
        <v>10523</v>
      </c>
      <c r="D1541">
        <v>3</v>
      </c>
      <c r="E1541">
        <v>5.9177099999999996</v>
      </c>
      <c r="F1541">
        <v>7.0097199999999997</v>
      </c>
      <c r="G1541">
        <v>6.681</v>
      </c>
      <c r="H1541">
        <v>10.9267</v>
      </c>
      <c r="I1541">
        <v>10.987</v>
      </c>
      <c r="J1541">
        <v>11.041700000000001</v>
      </c>
      <c r="K1541">
        <v>7.5158500000000004</v>
      </c>
      <c r="L1541">
        <v>8.1760999999999999</v>
      </c>
      <c r="M1541">
        <v>8.1798000000000002</v>
      </c>
      <c r="N1541">
        <v>8.1981599999999997</v>
      </c>
      <c r="O1541">
        <v>7.6169399999999996</v>
      </c>
      <c r="P1541">
        <v>7.7493800000000004</v>
      </c>
    </row>
    <row r="1542" spans="1:16" x14ac:dyDescent="0.25">
      <c r="A1542" t="s">
        <v>5409</v>
      </c>
      <c r="B1542" t="s">
        <v>5410</v>
      </c>
      <c r="C1542" t="s">
        <v>10524</v>
      </c>
      <c r="D1542">
        <v>2</v>
      </c>
      <c r="E1542">
        <v>4.96211</v>
      </c>
      <c r="F1542">
        <v>5.0082700000000004</v>
      </c>
      <c r="G1542">
        <v>5.3789999999999996</v>
      </c>
      <c r="H1542">
        <v>5.69747</v>
      </c>
      <c r="I1542">
        <v>6.9039099999999998</v>
      </c>
      <c r="J1542">
        <v>5.95364</v>
      </c>
      <c r="K1542">
        <v>11.8749</v>
      </c>
      <c r="L1542">
        <v>11.692</v>
      </c>
      <c r="M1542">
        <v>11.7302</v>
      </c>
      <c r="N1542">
        <v>10.1915</v>
      </c>
      <c r="O1542">
        <v>10.9419</v>
      </c>
      <c r="P1542">
        <v>9.6650600000000004</v>
      </c>
    </row>
    <row r="1543" spans="1:16" x14ac:dyDescent="0.25">
      <c r="A1543" t="s">
        <v>7307</v>
      </c>
      <c r="B1543" t="s">
        <v>7308</v>
      </c>
      <c r="C1543" t="s">
        <v>10525</v>
      </c>
      <c r="D1543">
        <v>4</v>
      </c>
      <c r="E1543">
        <v>12.8888</v>
      </c>
      <c r="F1543">
        <v>12.3812</v>
      </c>
      <c r="G1543">
        <v>12.7941</v>
      </c>
      <c r="H1543">
        <v>4.6512200000000004</v>
      </c>
      <c r="I1543">
        <v>4.0984600000000002</v>
      </c>
      <c r="J1543">
        <v>4.6619900000000003</v>
      </c>
      <c r="K1543">
        <v>12.473699999999999</v>
      </c>
      <c r="L1543">
        <v>11.8887</v>
      </c>
      <c r="M1543">
        <v>12.837</v>
      </c>
      <c r="N1543">
        <v>3.5472399999999999</v>
      </c>
      <c r="O1543">
        <v>3.5287299999999999</v>
      </c>
      <c r="P1543">
        <v>4.2488700000000001</v>
      </c>
    </row>
    <row r="1544" spans="1:16" x14ac:dyDescent="0.25">
      <c r="A1544" t="s">
        <v>8301</v>
      </c>
      <c r="B1544" t="s">
        <v>8302</v>
      </c>
      <c r="C1544" t="s">
        <v>10526</v>
      </c>
      <c r="D1544">
        <v>4</v>
      </c>
      <c r="E1544">
        <v>5.1643400000000002</v>
      </c>
      <c r="F1544">
        <v>4.6461300000000003</v>
      </c>
      <c r="G1544">
        <v>5.1357499999999998</v>
      </c>
      <c r="H1544">
        <v>6.0108100000000002</v>
      </c>
      <c r="I1544">
        <v>5.9116099999999996</v>
      </c>
      <c r="J1544">
        <v>5.99655</v>
      </c>
      <c r="K1544">
        <v>10.7163</v>
      </c>
      <c r="L1544">
        <v>9.6840799999999998</v>
      </c>
      <c r="M1544">
        <v>10.1166</v>
      </c>
      <c r="N1544">
        <v>11.5404</v>
      </c>
      <c r="O1544">
        <v>12.6858</v>
      </c>
      <c r="P1544">
        <v>12.3917</v>
      </c>
    </row>
    <row r="1545" spans="1:16" x14ac:dyDescent="0.25">
      <c r="A1545" t="s">
        <v>376</v>
      </c>
      <c r="B1545" t="s">
        <v>377</v>
      </c>
      <c r="C1545" t="s">
        <v>10527</v>
      </c>
      <c r="D1545">
        <v>21</v>
      </c>
      <c r="E1545">
        <v>9.6669400000000003</v>
      </c>
      <c r="F1545">
        <v>9.4533500000000004</v>
      </c>
      <c r="G1545">
        <v>9.7176200000000001</v>
      </c>
      <c r="H1545">
        <v>13.6305</v>
      </c>
      <c r="I1545">
        <v>13.9992</v>
      </c>
      <c r="J1545">
        <v>13.3065</v>
      </c>
      <c r="K1545">
        <v>4.4481900000000003</v>
      </c>
      <c r="L1545">
        <v>4.2972700000000001</v>
      </c>
      <c r="M1545">
        <v>4.3093700000000004</v>
      </c>
      <c r="N1545">
        <v>5.7233000000000001</v>
      </c>
      <c r="O1545">
        <v>5.7669699999999997</v>
      </c>
      <c r="P1545">
        <v>5.6806799999999997</v>
      </c>
    </row>
    <row r="1546" spans="1:16" x14ac:dyDescent="0.25">
      <c r="A1546" t="s">
        <v>6967</v>
      </c>
      <c r="B1546" t="s">
        <v>6968</v>
      </c>
      <c r="C1546" t="s">
        <v>10528</v>
      </c>
      <c r="D1546">
        <v>1</v>
      </c>
      <c r="E1546">
        <v>7.234</v>
      </c>
      <c r="F1546">
        <v>6.4612299999999996</v>
      </c>
      <c r="G1546">
        <v>6.9359500000000001</v>
      </c>
      <c r="H1546">
        <v>6.5473600000000003</v>
      </c>
      <c r="I1546">
        <v>7.0688000000000004</v>
      </c>
      <c r="J1546">
        <v>6.6397000000000004</v>
      </c>
      <c r="K1546">
        <v>10.654400000000001</v>
      </c>
      <c r="L1546">
        <v>11.2204</v>
      </c>
      <c r="M1546">
        <v>9.7319800000000001</v>
      </c>
      <c r="N1546">
        <v>8.9975699999999996</v>
      </c>
      <c r="O1546">
        <v>9.1324100000000001</v>
      </c>
      <c r="P1546">
        <v>9.3762399999999992</v>
      </c>
    </row>
    <row r="1547" spans="1:16" x14ac:dyDescent="0.25">
      <c r="A1547" t="s">
        <v>2435</v>
      </c>
      <c r="B1547" t="s">
        <v>2436</v>
      </c>
      <c r="C1547" t="s">
        <v>10529</v>
      </c>
      <c r="D1547">
        <v>2</v>
      </c>
      <c r="E1547">
        <v>7.8507899999999999</v>
      </c>
      <c r="F1547">
        <v>8.9194200000000006</v>
      </c>
      <c r="G1547">
        <v>8.4251000000000005</v>
      </c>
      <c r="H1547">
        <v>11.0092</v>
      </c>
      <c r="I1547">
        <v>10.4353</v>
      </c>
      <c r="J1547">
        <v>9.8651700000000009</v>
      </c>
      <c r="K1547">
        <v>7.8666099999999997</v>
      </c>
      <c r="L1547">
        <v>7.3056099999999997</v>
      </c>
      <c r="M1547">
        <v>7.9708300000000003</v>
      </c>
      <c r="N1547">
        <v>7.4037800000000002</v>
      </c>
      <c r="O1547">
        <v>6.9199099999999998</v>
      </c>
      <c r="P1547">
        <v>6.0282200000000001</v>
      </c>
    </row>
    <row r="1548" spans="1:16" x14ac:dyDescent="0.25">
      <c r="A1548" t="s">
        <v>6127</v>
      </c>
      <c r="B1548" t="s">
        <v>6128</v>
      </c>
      <c r="C1548" t="s">
        <v>10530</v>
      </c>
      <c r="D1548">
        <v>2</v>
      </c>
      <c r="E1548">
        <v>5.5658599999999998</v>
      </c>
      <c r="F1548">
        <v>5.1739800000000002</v>
      </c>
      <c r="G1548">
        <v>6.3333300000000001</v>
      </c>
      <c r="H1548">
        <v>5.4125699999999997</v>
      </c>
      <c r="I1548">
        <v>6.5719099999999999</v>
      </c>
      <c r="J1548">
        <v>5.4804700000000004</v>
      </c>
      <c r="K1548">
        <v>15.1084</v>
      </c>
      <c r="L1548">
        <v>12.8592</v>
      </c>
      <c r="M1548">
        <v>14.0932</v>
      </c>
      <c r="N1548">
        <v>7.9339899999999997</v>
      </c>
      <c r="O1548">
        <v>8.9481400000000004</v>
      </c>
      <c r="P1548">
        <v>6.5190400000000004</v>
      </c>
    </row>
    <row r="1549" spans="1:16" x14ac:dyDescent="0.25">
      <c r="A1549" t="s">
        <v>7369</v>
      </c>
      <c r="B1549" t="s">
        <v>7370</v>
      </c>
      <c r="C1549" t="s">
        <v>10531</v>
      </c>
      <c r="D1549">
        <v>5</v>
      </c>
      <c r="E1549">
        <v>3.9513199999999999</v>
      </c>
      <c r="F1549">
        <v>4.1105600000000004</v>
      </c>
      <c r="G1549">
        <v>4.1941100000000002</v>
      </c>
      <c r="H1549">
        <v>6.20852</v>
      </c>
      <c r="I1549">
        <v>6.1439199999999996</v>
      </c>
      <c r="J1549">
        <v>5.73705</v>
      </c>
      <c r="K1549">
        <v>9.8837499999999991</v>
      </c>
      <c r="L1549">
        <v>10.25</v>
      </c>
      <c r="M1549">
        <v>9.9988899999999994</v>
      </c>
      <c r="N1549">
        <v>13.2796</v>
      </c>
      <c r="O1549">
        <v>12.8695</v>
      </c>
      <c r="P1549">
        <v>13.3728</v>
      </c>
    </row>
    <row r="1550" spans="1:16" x14ac:dyDescent="0.25">
      <c r="A1550" t="s">
        <v>6301</v>
      </c>
      <c r="B1550" t="s">
        <v>6302</v>
      </c>
      <c r="C1550" t="s">
        <v>10532</v>
      </c>
      <c r="D1550">
        <v>3</v>
      </c>
      <c r="E1550">
        <v>7.50101</v>
      </c>
      <c r="F1550">
        <v>7.58012</v>
      </c>
      <c r="G1550">
        <v>8.1201799999999995</v>
      </c>
      <c r="H1550">
        <v>9.9687699999999992</v>
      </c>
      <c r="I1550">
        <v>7.7417899999999999</v>
      </c>
      <c r="J1550">
        <v>7.0125299999999999</v>
      </c>
      <c r="K1550">
        <v>8.6423799999999993</v>
      </c>
      <c r="L1550">
        <v>8.3824000000000005</v>
      </c>
      <c r="M1550">
        <v>10.0883</v>
      </c>
      <c r="N1550">
        <v>8.2188300000000005</v>
      </c>
      <c r="O1550">
        <v>7.7117300000000002</v>
      </c>
      <c r="P1550">
        <v>9.0319199999999995</v>
      </c>
    </row>
    <row r="1551" spans="1:16" x14ac:dyDescent="0.25">
      <c r="A1551" t="s">
        <v>5515</v>
      </c>
      <c r="B1551" t="s">
        <v>5516</v>
      </c>
      <c r="C1551" t="s">
        <v>10533</v>
      </c>
      <c r="D1551">
        <v>5</v>
      </c>
      <c r="E1551">
        <v>7.1808199999999998</v>
      </c>
      <c r="F1551">
        <v>6.9086100000000004</v>
      </c>
      <c r="G1551">
        <v>7.4104999999999999</v>
      </c>
      <c r="H1551">
        <v>8.0344899999999999</v>
      </c>
      <c r="I1551">
        <v>8.3562499999999993</v>
      </c>
      <c r="J1551">
        <v>8.1999399999999998</v>
      </c>
      <c r="K1551">
        <v>9.7481100000000005</v>
      </c>
      <c r="L1551">
        <v>9.9592299999999998</v>
      </c>
      <c r="M1551">
        <v>9.0693800000000007</v>
      </c>
      <c r="N1551">
        <v>8.6115399999999998</v>
      </c>
      <c r="O1551">
        <v>8.1234699999999993</v>
      </c>
      <c r="P1551">
        <v>8.3976600000000001</v>
      </c>
    </row>
    <row r="1552" spans="1:16" x14ac:dyDescent="0.25">
      <c r="A1552" t="s">
        <v>1376</v>
      </c>
      <c r="B1552" t="s">
        <v>1377</v>
      </c>
      <c r="C1552" t="s">
        <v>10534</v>
      </c>
      <c r="D1552">
        <v>10</v>
      </c>
      <c r="E1552">
        <v>6.7718100000000003</v>
      </c>
      <c r="F1552">
        <v>7.16195</v>
      </c>
      <c r="G1552">
        <v>6.9746699999999997</v>
      </c>
      <c r="H1552">
        <v>6.6675500000000003</v>
      </c>
      <c r="I1552">
        <v>7.0347</v>
      </c>
      <c r="J1552">
        <v>6.9624699999999997</v>
      </c>
      <c r="K1552">
        <v>9.62791</v>
      </c>
      <c r="L1552">
        <v>9.3372299999999999</v>
      </c>
      <c r="M1552">
        <v>9.1095699999999997</v>
      </c>
      <c r="N1552">
        <v>9.83765</v>
      </c>
      <c r="O1552">
        <v>10.5573</v>
      </c>
      <c r="P1552">
        <v>9.9571699999999996</v>
      </c>
    </row>
    <row r="1553" spans="1:16" x14ac:dyDescent="0.25">
      <c r="A1553" t="s">
        <v>7347</v>
      </c>
      <c r="B1553" t="s">
        <v>7348</v>
      </c>
      <c r="C1553" t="s">
        <v>10535</v>
      </c>
      <c r="D1553">
        <v>2</v>
      </c>
      <c r="E1553">
        <v>5.9085700000000001</v>
      </c>
      <c r="F1553">
        <v>6.0538999999999996</v>
      </c>
      <c r="G1553">
        <v>5.9240700000000004</v>
      </c>
      <c r="H1553">
        <v>8.6171299999999995</v>
      </c>
      <c r="I1553">
        <v>9.3031100000000002</v>
      </c>
      <c r="J1553">
        <v>10.018800000000001</v>
      </c>
      <c r="K1553">
        <v>10.5998</v>
      </c>
      <c r="L1553">
        <v>10.872999999999999</v>
      </c>
      <c r="M1553">
        <v>11.1922</v>
      </c>
      <c r="N1553">
        <v>7.3501500000000002</v>
      </c>
      <c r="O1553">
        <v>7.1638700000000002</v>
      </c>
      <c r="P1553">
        <v>6.99552</v>
      </c>
    </row>
    <row r="1554" spans="1:16" x14ac:dyDescent="0.25">
      <c r="A1554" t="s">
        <v>6407</v>
      </c>
      <c r="B1554" t="s">
        <v>6408</v>
      </c>
      <c r="C1554" t="s">
        <v>10536</v>
      </c>
      <c r="D1554">
        <v>2</v>
      </c>
      <c r="E1554">
        <v>10.775600000000001</v>
      </c>
      <c r="F1554">
        <v>10.466100000000001</v>
      </c>
      <c r="G1554">
        <v>10.5442</v>
      </c>
      <c r="H1554">
        <v>10.068</v>
      </c>
      <c r="I1554">
        <v>9.3100400000000008</v>
      </c>
      <c r="J1554">
        <v>9.0392799999999998</v>
      </c>
      <c r="K1554">
        <v>6.3254400000000004</v>
      </c>
      <c r="L1554">
        <v>7.7921800000000001</v>
      </c>
      <c r="M1554">
        <v>8.1007599999999993</v>
      </c>
      <c r="N1554">
        <v>5.7896000000000001</v>
      </c>
      <c r="O1554">
        <v>5.79725</v>
      </c>
      <c r="P1554">
        <v>5.9915500000000002</v>
      </c>
    </row>
    <row r="1555" spans="1:16" x14ac:dyDescent="0.25">
      <c r="A1555" t="s">
        <v>7395</v>
      </c>
      <c r="B1555" t="s">
        <v>7396</v>
      </c>
      <c r="C1555" t="s">
        <v>10537</v>
      </c>
      <c r="D1555">
        <v>4</v>
      </c>
      <c r="E1555">
        <v>6.9975399999999999</v>
      </c>
      <c r="F1555">
        <v>7.4460300000000004</v>
      </c>
      <c r="G1555">
        <v>7.2797200000000002</v>
      </c>
      <c r="H1555">
        <v>7.68405</v>
      </c>
      <c r="I1555">
        <v>7.8253700000000004</v>
      </c>
      <c r="J1555">
        <v>7.8124900000000004</v>
      </c>
      <c r="K1555">
        <v>8.9582200000000007</v>
      </c>
      <c r="L1555">
        <v>9.1889699999999994</v>
      </c>
      <c r="M1555">
        <v>8.95106</v>
      </c>
      <c r="N1555">
        <v>9.3108799999999992</v>
      </c>
      <c r="O1555">
        <v>9.2497500000000006</v>
      </c>
      <c r="P1555">
        <v>9.2959300000000002</v>
      </c>
    </row>
    <row r="1556" spans="1:16" x14ac:dyDescent="0.25">
      <c r="A1556" t="s">
        <v>8549</v>
      </c>
      <c r="B1556" t="s">
        <v>8550</v>
      </c>
      <c r="C1556" t="s">
        <v>10538</v>
      </c>
      <c r="D1556">
        <v>11</v>
      </c>
      <c r="E1556">
        <v>11.021699999999999</v>
      </c>
      <c r="F1556">
        <v>11.5251</v>
      </c>
      <c r="G1556">
        <v>11.326499999999999</v>
      </c>
      <c r="H1556">
        <v>8.5642300000000002</v>
      </c>
      <c r="I1556">
        <v>8.5078099999999992</v>
      </c>
      <c r="J1556">
        <v>8.7275899999999993</v>
      </c>
      <c r="K1556">
        <v>6.8121</v>
      </c>
      <c r="L1556">
        <v>7.2945200000000003</v>
      </c>
      <c r="M1556">
        <v>7.1198600000000001</v>
      </c>
      <c r="N1556">
        <v>6.3176199999999998</v>
      </c>
      <c r="O1556">
        <v>6.3493300000000001</v>
      </c>
      <c r="P1556">
        <v>6.4335599999999999</v>
      </c>
    </row>
    <row r="1557" spans="1:16" x14ac:dyDescent="0.25">
      <c r="A1557" t="s">
        <v>8795</v>
      </c>
      <c r="B1557" t="s">
        <v>8796</v>
      </c>
      <c r="C1557" t="s">
        <v>10539</v>
      </c>
      <c r="D1557">
        <v>1</v>
      </c>
      <c r="E1557">
        <v>9.8527000000000005</v>
      </c>
      <c r="F1557">
        <v>5.5902000000000003</v>
      </c>
      <c r="G1557">
        <v>10.1526</v>
      </c>
      <c r="H1557">
        <v>12.6274</v>
      </c>
      <c r="I1557">
        <v>11.4582</v>
      </c>
      <c r="J1557">
        <v>13.349299999999999</v>
      </c>
      <c r="K1557">
        <v>6.4198599999999999</v>
      </c>
      <c r="L1557">
        <v>5.6947700000000001</v>
      </c>
      <c r="M1557">
        <v>6.54122</v>
      </c>
      <c r="N1557">
        <v>6.1498900000000001</v>
      </c>
      <c r="O1557">
        <v>5.6532499999999999</v>
      </c>
      <c r="P1557">
        <v>6.5106599999999997</v>
      </c>
    </row>
    <row r="1558" spans="1:16" x14ac:dyDescent="0.25">
      <c r="A1558" t="s">
        <v>2031</v>
      </c>
      <c r="B1558" t="s">
        <v>2032</v>
      </c>
      <c r="C1558" t="s">
        <v>10540</v>
      </c>
      <c r="D1558">
        <v>15</v>
      </c>
      <c r="E1558">
        <v>9.7239000000000004</v>
      </c>
      <c r="F1558">
        <v>9.6593300000000006</v>
      </c>
      <c r="G1558">
        <v>10.022399999999999</v>
      </c>
      <c r="H1558">
        <v>8.4668299999999999</v>
      </c>
      <c r="I1558">
        <v>8.6019100000000002</v>
      </c>
      <c r="J1558">
        <v>8.6327599999999993</v>
      </c>
      <c r="K1558">
        <v>8.9736700000000003</v>
      </c>
      <c r="L1558">
        <v>8.9692000000000007</v>
      </c>
      <c r="M1558">
        <v>8.7158499999999997</v>
      </c>
      <c r="N1558">
        <v>5.9707100000000004</v>
      </c>
      <c r="O1558">
        <v>6.09476</v>
      </c>
      <c r="P1558">
        <v>6.1686699999999997</v>
      </c>
    </row>
    <row r="1559" spans="1:16" x14ac:dyDescent="0.25">
      <c r="A1559" t="s">
        <v>3885</v>
      </c>
      <c r="B1559" t="s">
        <v>3886</v>
      </c>
      <c r="C1559" t="s">
        <v>10541</v>
      </c>
      <c r="D1559">
        <v>11</v>
      </c>
      <c r="E1559">
        <v>9.7179500000000001</v>
      </c>
      <c r="F1559">
        <v>9.3543500000000002</v>
      </c>
      <c r="G1559">
        <v>9.8477499999999996</v>
      </c>
      <c r="H1559">
        <v>9.8459599999999998</v>
      </c>
      <c r="I1559">
        <v>9.8979400000000002</v>
      </c>
      <c r="J1559">
        <v>9.8769799999999996</v>
      </c>
      <c r="K1559">
        <v>6.5921900000000004</v>
      </c>
      <c r="L1559">
        <v>6.4015300000000002</v>
      </c>
      <c r="M1559">
        <v>6.4775</v>
      </c>
      <c r="N1559">
        <v>7.5054400000000001</v>
      </c>
      <c r="O1559">
        <v>7.06968</v>
      </c>
      <c r="P1559">
        <v>7.4127299999999998</v>
      </c>
    </row>
    <row r="1560" spans="1:16" x14ac:dyDescent="0.25">
      <c r="A1560" t="s">
        <v>8631</v>
      </c>
      <c r="B1560" t="s">
        <v>8632</v>
      </c>
      <c r="C1560" t="s">
        <v>10542</v>
      </c>
      <c r="D1560">
        <v>2</v>
      </c>
      <c r="E1560">
        <v>12.321099999999999</v>
      </c>
      <c r="F1560">
        <v>11.1934</v>
      </c>
      <c r="G1560">
        <v>12.1302</v>
      </c>
      <c r="H1560">
        <v>9.8059899999999995</v>
      </c>
      <c r="I1560">
        <v>10.5579</v>
      </c>
      <c r="J1560">
        <v>9.2174800000000001</v>
      </c>
      <c r="K1560">
        <v>4.7118099999999998</v>
      </c>
      <c r="L1560">
        <v>4.3291700000000004</v>
      </c>
      <c r="M1560">
        <v>4.18086</v>
      </c>
      <c r="N1560">
        <v>6.7078600000000002</v>
      </c>
      <c r="O1560">
        <v>7.12683</v>
      </c>
      <c r="P1560">
        <v>7.7173699999999998</v>
      </c>
    </row>
    <row r="1561" spans="1:16" x14ac:dyDescent="0.25">
      <c r="A1561" t="s">
        <v>6307</v>
      </c>
      <c r="B1561" t="s">
        <v>6308</v>
      </c>
      <c r="C1561" t="s">
        <v>10543</v>
      </c>
      <c r="D1561">
        <v>10</v>
      </c>
      <c r="E1561">
        <v>10.7156</v>
      </c>
      <c r="F1561">
        <v>11.0647</v>
      </c>
      <c r="G1561">
        <v>10.979100000000001</v>
      </c>
      <c r="H1561">
        <v>10.9781</v>
      </c>
      <c r="I1561">
        <v>10.6701</v>
      </c>
      <c r="J1561">
        <v>10.882999999999999</v>
      </c>
      <c r="K1561">
        <v>5.8127500000000003</v>
      </c>
      <c r="L1561">
        <v>5.8825000000000003</v>
      </c>
      <c r="M1561">
        <v>5.8385999999999996</v>
      </c>
      <c r="N1561">
        <v>5.9293800000000001</v>
      </c>
      <c r="O1561">
        <v>5.6510300000000004</v>
      </c>
      <c r="P1561">
        <v>5.5951000000000004</v>
      </c>
    </row>
    <row r="1562" spans="1:16" x14ac:dyDescent="0.25">
      <c r="A1562" t="s">
        <v>3353</v>
      </c>
      <c r="B1562" t="s">
        <v>3354</v>
      </c>
      <c r="C1562" t="s">
        <v>10544</v>
      </c>
      <c r="D1562">
        <v>25</v>
      </c>
      <c r="E1562">
        <v>10.467000000000001</v>
      </c>
      <c r="F1562">
        <v>11.151300000000001</v>
      </c>
      <c r="G1562">
        <v>11.5463</v>
      </c>
      <c r="H1562">
        <v>7.4567300000000003</v>
      </c>
      <c r="I1562">
        <v>7.8663299999999996</v>
      </c>
      <c r="J1562">
        <v>8.5135500000000004</v>
      </c>
      <c r="K1562">
        <v>6.9065500000000002</v>
      </c>
      <c r="L1562">
        <v>6.7816599999999996</v>
      </c>
      <c r="M1562">
        <v>6.9777399999999998</v>
      </c>
      <c r="N1562">
        <v>7.4598000000000004</v>
      </c>
      <c r="O1562">
        <v>7.5023999999999997</v>
      </c>
      <c r="P1562">
        <v>7.3706100000000001</v>
      </c>
    </row>
    <row r="1563" spans="1:16" x14ac:dyDescent="0.25">
      <c r="A1563" t="s">
        <v>6755</v>
      </c>
      <c r="B1563" t="s">
        <v>6756</v>
      </c>
      <c r="C1563" t="s">
        <v>10545</v>
      </c>
      <c r="D1563">
        <v>1</v>
      </c>
      <c r="E1563">
        <v>4.6778000000000004</v>
      </c>
      <c r="F1563">
        <v>4.8938499999999996</v>
      </c>
      <c r="G1563">
        <v>4.32714</v>
      </c>
      <c r="H1563">
        <v>6.7769300000000001</v>
      </c>
      <c r="I1563">
        <v>6.4350100000000001</v>
      </c>
      <c r="J1563">
        <v>7.29284</v>
      </c>
      <c r="K1563">
        <v>12.4727</v>
      </c>
      <c r="L1563">
        <v>14.0923</v>
      </c>
      <c r="M1563">
        <v>12.367800000000001</v>
      </c>
      <c r="N1563">
        <v>9.1063299999999998</v>
      </c>
      <c r="O1563">
        <v>8.5686499999999999</v>
      </c>
      <c r="P1563">
        <v>8.9886499999999998</v>
      </c>
    </row>
    <row r="1564" spans="1:16" x14ac:dyDescent="0.25">
      <c r="A1564" t="s">
        <v>612</v>
      </c>
      <c r="B1564" t="s">
        <v>613</v>
      </c>
      <c r="C1564" t="s">
        <v>10546</v>
      </c>
      <c r="D1564">
        <v>25</v>
      </c>
      <c r="E1564">
        <v>5.7252900000000002</v>
      </c>
      <c r="F1564">
        <v>5.6842300000000003</v>
      </c>
      <c r="G1564">
        <v>5.9017299999999997</v>
      </c>
      <c r="H1564">
        <v>7.0807099999999998</v>
      </c>
      <c r="I1564">
        <v>7.0100100000000003</v>
      </c>
      <c r="J1564">
        <v>7.0153299999999996</v>
      </c>
      <c r="K1564">
        <v>9.7939399999999992</v>
      </c>
      <c r="L1564">
        <v>9.4118099999999991</v>
      </c>
      <c r="M1564">
        <v>9.2607400000000002</v>
      </c>
      <c r="N1564">
        <v>11.0831</v>
      </c>
      <c r="O1564">
        <v>11.150399999999999</v>
      </c>
      <c r="P1564">
        <v>10.8827</v>
      </c>
    </row>
    <row r="1565" spans="1:16" x14ac:dyDescent="0.25">
      <c r="A1565" t="s">
        <v>614</v>
      </c>
      <c r="B1565" t="s">
        <v>615</v>
      </c>
      <c r="C1565" t="s">
        <v>10547</v>
      </c>
      <c r="D1565">
        <v>15</v>
      </c>
      <c r="E1565">
        <v>5.99071</v>
      </c>
      <c r="F1565">
        <v>6.0914900000000003</v>
      </c>
      <c r="G1565">
        <v>6.0792200000000003</v>
      </c>
      <c r="H1565">
        <v>6.7627300000000004</v>
      </c>
      <c r="I1565">
        <v>7.00082</v>
      </c>
      <c r="J1565">
        <v>6.8646900000000004</v>
      </c>
      <c r="K1565">
        <v>10.0867</v>
      </c>
      <c r="L1565">
        <v>9.9071599999999993</v>
      </c>
      <c r="M1565">
        <v>9.8044899999999995</v>
      </c>
      <c r="N1565">
        <v>10.5785</v>
      </c>
      <c r="O1565">
        <v>10.7142</v>
      </c>
      <c r="P1565">
        <v>10.119199999999999</v>
      </c>
    </row>
    <row r="1566" spans="1:16" x14ac:dyDescent="0.25">
      <c r="A1566" t="s">
        <v>2395</v>
      </c>
      <c r="B1566" t="s">
        <v>2396</v>
      </c>
      <c r="C1566" t="s">
        <v>10548</v>
      </c>
      <c r="D1566">
        <v>5</v>
      </c>
      <c r="E1566">
        <v>6.7114700000000003</v>
      </c>
      <c r="F1566">
        <v>7.1840299999999999</v>
      </c>
      <c r="G1566">
        <v>7.6471299999999998</v>
      </c>
      <c r="H1566">
        <v>7.5012600000000003</v>
      </c>
      <c r="I1566">
        <v>7.65801</v>
      </c>
      <c r="J1566">
        <v>7.2951300000000003</v>
      </c>
      <c r="K1566">
        <v>8.99404</v>
      </c>
      <c r="L1566">
        <v>9.5581999999999994</v>
      </c>
      <c r="M1566">
        <v>9.3992000000000004</v>
      </c>
      <c r="N1566">
        <v>9.1339199999999998</v>
      </c>
      <c r="O1566">
        <v>9.6849799999999995</v>
      </c>
      <c r="P1566">
        <v>9.23264</v>
      </c>
    </row>
    <row r="1567" spans="1:16" x14ac:dyDescent="0.25">
      <c r="A1567" t="s">
        <v>1214</v>
      </c>
      <c r="B1567" t="s">
        <v>1215</v>
      </c>
      <c r="C1567" t="s">
        <v>10549</v>
      </c>
      <c r="D1567">
        <v>17</v>
      </c>
      <c r="E1567">
        <v>14.3909</v>
      </c>
      <c r="F1567">
        <v>15.031499999999999</v>
      </c>
      <c r="G1567">
        <v>15.0097</v>
      </c>
      <c r="H1567">
        <v>6.6362100000000002</v>
      </c>
      <c r="I1567">
        <v>7.5706499999999997</v>
      </c>
      <c r="J1567">
        <v>7.1867700000000001</v>
      </c>
      <c r="K1567">
        <v>5.4813400000000003</v>
      </c>
      <c r="L1567">
        <v>5.5045400000000004</v>
      </c>
      <c r="M1567">
        <v>5.4646100000000004</v>
      </c>
      <c r="N1567">
        <v>6.0644099999999996</v>
      </c>
      <c r="O1567">
        <v>5.9468399999999999</v>
      </c>
      <c r="P1567">
        <v>5.7125300000000001</v>
      </c>
    </row>
    <row r="1568" spans="1:16" x14ac:dyDescent="0.25">
      <c r="A1568" t="s">
        <v>3107</v>
      </c>
      <c r="B1568" t="s">
        <v>3108</v>
      </c>
      <c r="C1568" t="s">
        <v>10550</v>
      </c>
      <c r="D1568">
        <v>7</v>
      </c>
      <c r="E1568">
        <v>2.4204699999999999</v>
      </c>
      <c r="F1568">
        <v>2.37663</v>
      </c>
      <c r="G1568">
        <v>2.4239899999999999</v>
      </c>
      <c r="H1568">
        <v>17.287600000000001</v>
      </c>
      <c r="I1568">
        <v>17.476600000000001</v>
      </c>
      <c r="J1568">
        <v>16.936299999999999</v>
      </c>
      <c r="K1568">
        <v>9.8629999999999995</v>
      </c>
      <c r="L1568">
        <v>9.7325900000000001</v>
      </c>
      <c r="M1568">
        <v>9.7200000000000006</v>
      </c>
      <c r="N1568">
        <v>3.8664499999999999</v>
      </c>
      <c r="O1568">
        <v>3.9402499999999998</v>
      </c>
      <c r="P1568">
        <v>3.9561600000000001</v>
      </c>
    </row>
    <row r="1569" spans="1:16" x14ac:dyDescent="0.25">
      <c r="A1569" t="s">
        <v>3109</v>
      </c>
      <c r="B1569" t="s">
        <v>3110</v>
      </c>
      <c r="C1569" t="s">
        <v>10551</v>
      </c>
      <c r="D1569">
        <v>3</v>
      </c>
      <c r="E1569">
        <v>6.2851499999999998</v>
      </c>
      <c r="F1569">
        <v>6.9457599999999999</v>
      </c>
      <c r="G1569">
        <v>7.4623499999999998</v>
      </c>
      <c r="H1569">
        <v>8.7026699999999995</v>
      </c>
      <c r="I1569">
        <v>9.0233799999999995</v>
      </c>
      <c r="J1569">
        <v>10.590199999999999</v>
      </c>
      <c r="K1569">
        <v>9.3568099999999994</v>
      </c>
      <c r="L1569">
        <v>9.1879100000000005</v>
      </c>
      <c r="M1569">
        <v>9.0556599999999996</v>
      </c>
      <c r="N1569">
        <v>8.2997300000000003</v>
      </c>
      <c r="O1569">
        <v>6.7222900000000001</v>
      </c>
      <c r="P1569">
        <v>8.3680800000000009</v>
      </c>
    </row>
    <row r="1570" spans="1:16" x14ac:dyDescent="0.25">
      <c r="A1570" t="s">
        <v>8591</v>
      </c>
      <c r="B1570" t="s">
        <v>8592</v>
      </c>
      <c r="C1570" t="s">
        <v>10552</v>
      </c>
      <c r="D1570">
        <v>1</v>
      </c>
      <c r="E1570">
        <v>7.7948399999999998</v>
      </c>
      <c r="F1570">
        <v>9.8686799999999995</v>
      </c>
      <c r="G1570">
        <v>8.54101</v>
      </c>
      <c r="H1570">
        <v>10.1379</v>
      </c>
      <c r="I1570">
        <v>12.7919</v>
      </c>
      <c r="J1570">
        <v>11.1706</v>
      </c>
      <c r="K1570">
        <v>7.8390300000000002</v>
      </c>
      <c r="L1570">
        <v>7.73116</v>
      </c>
      <c r="M1570">
        <v>3.5380400000000001</v>
      </c>
      <c r="N1570">
        <v>8.6533599999999993</v>
      </c>
      <c r="O1570">
        <v>7.1363000000000003</v>
      </c>
      <c r="P1570">
        <v>4.79718</v>
      </c>
    </row>
    <row r="1571" spans="1:16" x14ac:dyDescent="0.25">
      <c r="A1571" t="s">
        <v>3409</v>
      </c>
      <c r="B1571" t="s">
        <v>3410</v>
      </c>
      <c r="C1571" t="s">
        <v>10553</v>
      </c>
      <c r="D1571">
        <v>13</v>
      </c>
      <c r="E1571">
        <v>12.061400000000001</v>
      </c>
      <c r="F1571">
        <v>11.8193</v>
      </c>
      <c r="G1571">
        <v>11.7654</v>
      </c>
      <c r="H1571">
        <v>5.3816800000000002</v>
      </c>
      <c r="I1571">
        <v>5.4344400000000004</v>
      </c>
      <c r="J1571">
        <v>5.2055499999999997</v>
      </c>
      <c r="K1571">
        <v>9.8116800000000008</v>
      </c>
      <c r="L1571">
        <v>10.023199999999999</v>
      </c>
      <c r="M1571">
        <v>10.2532</v>
      </c>
      <c r="N1571">
        <v>6.1680299999999999</v>
      </c>
      <c r="O1571">
        <v>5.8126600000000002</v>
      </c>
      <c r="P1571">
        <v>6.2635100000000001</v>
      </c>
    </row>
    <row r="1572" spans="1:16" x14ac:dyDescent="0.25">
      <c r="A1572" t="s">
        <v>7515</v>
      </c>
      <c r="B1572" t="s">
        <v>7516</v>
      </c>
      <c r="C1572" t="s">
        <v>10554</v>
      </c>
      <c r="D1572">
        <v>8</v>
      </c>
      <c r="E1572">
        <v>9.7510999999999992</v>
      </c>
      <c r="F1572">
        <v>9.5439399999999992</v>
      </c>
      <c r="G1572">
        <v>9.6868999999999996</v>
      </c>
      <c r="H1572">
        <v>8.4695699999999992</v>
      </c>
      <c r="I1572">
        <v>8.7927</v>
      </c>
      <c r="J1572">
        <v>9.7914700000000003</v>
      </c>
      <c r="K1572">
        <v>7.6198499999999996</v>
      </c>
      <c r="L1572">
        <v>7.6828200000000004</v>
      </c>
      <c r="M1572">
        <v>7.8358400000000001</v>
      </c>
      <c r="N1572">
        <v>7.2208199999999998</v>
      </c>
      <c r="O1572">
        <v>6.9243399999999999</v>
      </c>
      <c r="P1572">
        <v>6.6806599999999996</v>
      </c>
    </row>
    <row r="1573" spans="1:16" x14ac:dyDescent="0.25">
      <c r="A1573" t="s">
        <v>1260</v>
      </c>
      <c r="B1573" t="s">
        <v>1261</v>
      </c>
      <c r="C1573" t="s">
        <v>10555</v>
      </c>
      <c r="D1573">
        <v>5</v>
      </c>
      <c r="E1573">
        <v>6.3251799999999996</v>
      </c>
      <c r="F1573">
        <v>6.30267</v>
      </c>
      <c r="G1573">
        <v>6.6128400000000003</v>
      </c>
      <c r="H1573">
        <v>5.8838100000000004</v>
      </c>
      <c r="I1573">
        <v>6.2420900000000001</v>
      </c>
      <c r="J1573">
        <v>5.6730900000000002</v>
      </c>
      <c r="K1573">
        <v>11.3065</v>
      </c>
      <c r="L1573">
        <v>11.9087</v>
      </c>
      <c r="M1573">
        <v>10.6571</v>
      </c>
      <c r="N1573">
        <v>9.7009000000000007</v>
      </c>
      <c r="O1573">
        <v>9.7237100000000005</v>
      </c>
      <c r="P1573">
        <v>9.6633499999999994</v>
      </c>
    </row>
    <row r="1574" spans="1:16" x14ac:dyDescent="0.25">
      <c r="A1574" t="s">
        <v>8433</v>
      </c>
      <c r="B1574" t="s">
        <v>8434</v>
      </c>
      <c r="C1574" t="s">
        <v>10556</v>
      </c>
      <c r="D1574">
        <v>3</v>
      </c>
      <c r="E1574">
        <v>2.65869</v>
      </c>
      <c r="F1574">
        <v>2.3711799999999998</v>
      </c>
      <c r="G1574">
        <v>2.1733099999999999</v>
      </c>
      <c r="H1574">
        <v>1.3234600000000001</v>
      </c>
      <c r="I1574">
        <v>0.92838799999999999</v>
      </c>
      <c r="J1574">
        <v>1.10361</v>
      </c>
      <c r="K1574">
        <v>17.734300000000001</v>
      </c>
      <c r="L1574">
        <v>18.523599999999998</v>
      </c>
      <c r="M1574">
        <v>16.9255</v>
      </c>
      <c r="N1574">
        <v>12.3515</v>
      </c>
      <c r="O1574">
        <v>11.5175</v>
      </c>
      <c r="P1574">
        <v>12.388999999999999</v>
      </c>
    </row>
    <row r="1575" spans="1:16" x14ac:dyDescent="0.25">
      <c r="A1575" t="s">
        <v>7093</v>
      </c>
      <c r="B1575" t="s">
        <v>7094</v>
      </c>
      <c r="C1575" t="s">
        <v>10557</v>
      </c>
      <c r="D1575">
        <v>4</v>
      </c>
      <c r="E1575">
        <v>1.7100200000000001</v>
      </c>
      <c r="F1575">
        <v>1.50163</v>
      </c>
      <c r="G1575">
        <v>1.6628400000000001</v>
      </c>
      <c r="H1575">
        <v>3.0002800000000001</v>
      </c>
      <c r="I1575">
        <v>3.1639499999999998</v>
      </c>
      <c r="J1575">
        <v>3.0526300000000002</v>
      </c>
      <c r="K1575">
        <v>11.3469</v>
      </c>
      <c r="L1575">
        <v>12.4481</v>
      </c>
      <c r="M1575">
        <v>10.354200000000001</v>
      </c>
      <c r="N1575">
        <v>16.9895</v>
      </c>
      <c r="O1575">
        <v>18.292300000000001</v>
      </c>
      <c r="P1575">
        <v>16.477599999999999</v>
      </c>
    </row>
    <row r="1576" spans="1:16" x14ac:dyDescent="0.25">
      <c r="A1576" t="s">
        <v>7673</v>
      </c>
      <c r="B1576" t="s">
        <v>7674</v>
      </c>
      <c r="C1576" t="s">
        <v>10558</v>
      </c>
      <c r="D1576">
        <v>1</v>
      </c>
      <c r="E1576">
        <v>1.80901</v>
      </c>
      <c r="F1576">
        <v>2.5542600000000002</v>
      </c>
      <c r="G1576">
        <v>2.5311400000000002</v>
      </c>
      <c r="H1576">
        <v>0.98965599999999998</v>
      </c>
      <c r="I1576">
        <v>0.933033</v>
      </c>
      <c r="J1576">
        <v>1.1320699999999999</v>
      </c>
      <c r="K1576">
        <v>15.328200000000001</v>
      </c>
      <c r="L1576">
        <v>16.033799999999999</v>
      </c>
      <c r="M1576">
        <v>14.728400000000001</v>
      </c>
      <c r="N1576">
        <v>15.5075</v>
      </c>
      <c r="O1576">
        <v>14.273400000000001</v>
      </c>
      <c r="P1576">
        <v>14.179600000000001</v>
      </c>
    </row>
    <row r="1577" spans="1:16" x14ac:dyDescent="0.25">
      <c r="A1577" t="s">
        <v>8279</v>
      </c>
      <c r="B1577" t="s">
        <v>8280</v>
      </c>
      <c r="C1577" t="s">
        <v>10559</v>
      </c>
      <c r="D1577">
        <v>2</v>
      </c>
      <c r="E1577">
        <v>11.5307</v>
      </c>
      <c r="F1577">
        <v>10.484400000000001</v>
      </c>
      <c r="G1577">
        <v>10.7263</v>
      </c>
      <c r="H1577">
        <v>11.3043</v>
      </c>
      <c r="I1577">
        <v>10.9726</v>
      </c>
      <c r="J1577">
        <v>10.5966</v>
      </c>
      <c r="K1577">
        <v>5.8432000000000004</v>
      </c>
      <c r="L1577">
        <v>6.4859299999999998</v>
      </c>
      <c r="M1577">
        <v>6.4692299999999996</v>
      </c>
      <c r="N1577">
        <v>6.4086600000000002</v>
      </c>
      <c r="O1577">
        <v>4.5943100000000001</v>
      </c>
      <c r="P1577">
        <v>4.5836399999999999</v>
      </c>
    </row>
    <row r="1578" spans="1:16" x14ac:dyDescent="0.25">
      <c r="A1578" t="s">
        <v>4069</v>
      </c>
      <c r="B1578" t="s">
        <v>4070</v>
      </c>
      <c r="C1578" t="s">
        <v>10560</v>
      </c>
      <c r="D1578">
        <v>8</v>
      </c>
      <c r="E1578">
        <v>5.6434699999999998</v>
      </c>
      <c r="F1578">
        <v>5.98142</v>
      </c>
      <c r="G1578">
        <v>5.9109400000000001</v>
      </c>
      <c r="H1578">
        <v>8.8731299999999997</v>
      </c>
      <c r="I1578">
        <v>8.9215300000000006</v>
      </c>
      <c r="J1578">
        <v>8.7379999999999995</v>
      </c>
      <c r="K1578">
        <v>10.9474</v>
      </c>
      <c r="L1578">
        <v>10.7376</v>
      </c>
      <c r="M1578">
        <v>10.654299999999999</v>
      </c>
      <c r="N1578">
        <v>7.6401599999999998</v>
      </c>
      <c r="O1578">
        <v>7.8441999999999998</v>
      </c>
      <c r="P1578">
        <v>8.1078600000000005</v>
      </c>
    </row>
    <row r="1579" spans="1:16" x14ac:dyDescent="0.25">
      <c r="A1579" t="s">
        <v>2961</v>
      </c>
      <c r="B1579" t="s">
        <v>2962</v>
      </c>
      <c r="C1579" t="s">
        <v>10561</v>
      </c>
      <c r="D1579">
        <v>6</v>
      </c>
      <c r="E1579">
        <v>17.9008</v>
      </c>
      <c r="F1579">
        <v>19.424199999999999</v>
      </c>
      <c r="G1579">
        <v>18.794799999999999</v>
      </c>
      <c r="H1579">
        <v>12.5105</v>
      </c>
      <c r="I1579">
        <v>12.752700000000001</v>
      </c>
      <c r="J1579">
        <v>13.1313</v>
      </c>
      <c r="K1579">
        <v>1.1182799999999999</v>
      </c>
      <c r="L1579">
        <v>1.0523400000000001</v>
      </c>
      <c r="M1579">
        <v>1.0602100000000001</v>
      </c>
      <c r="N1579">
        <v>0.80552199999999996</v>
      </c>
      <c r="O1579">
        <v>0.85739100000000001</v>
      </c>
      <c r="P1579">
        <v>0.59194199999999997</v>
      </c>
    </row>
    <row r="1580" spans="1:16" x14ac:dyDescent="0.25">
      <c r="A1580" t="s">
        <v>7451</v>
      </c>
      <c r="B1580" t="s">
        <v>7452</v>
      </c>
      <c r="C1580" t="s">
        <v>10562</v>
      </c>
      <c r="D1580">
        <v>6</v>
      </c>
      <c r="E1580">
        <v>6.1473100000000001</v>
      </c>
      <c r="F1580">
        <v>5.6837200000000001</v>
      </c>
      <c r="G1580">
        <v>6.7041300000000001</v>
      </c>
      <c r="H1580">
        <v>20.095700000000001</v>
      </c>
      <c r="I1580">
        <v>10.2028</v>
      </c>
      <c r="J1580">
        <v>10.5007</v>
      </c>
      <c r="K1580">
        <v>13.2402</v>
      </c>
      <c r="L1580">
        <v>4.9722600000000003</v>
      </c>
      <c r="M1580">
        <v>5.3090700000000002</v>
      </c>
      <c r="N1580">
        <v>5.40693</v>
      </c>
      <c r="O1580">
        <v>6.18147</v>
      </c>
      <c r="P1580">
        <v>5.55572</v>
      </c>
    </row>
    <row r="1581" spans="1:16" x14ac:dyDescent="0.25">
      <c r="A1581" t="s">
        <v>2685</v>
      </c>
      <c r="B1581" t="s">
        <v>2686</v>
      </c>
      <c r="C1581" t="s">
        <v>10563</v>
      </c>
      <c r="D1581">
        <v>15</v>
      </c>
      <c r="E1581">
        <v>13.7073</v>
      </c>
      <c r="F1581">
        <v>13.3718</v>
      </c>
      <c r="G1581">
        <v>13.670400000000001</v>
      </c>
      <c r="H1581">
        <v>8.9519900000000003</v>
      </c>
      <c r="I1581">
        <v>9.3268900000000006</v>
      </c>
      <c r="J1581">
        <v>9.6322600000000005</v>
      </c>
      <c r="K1581">
        <v>5.8266299999999998</v>
      </c>
      <c r="L1581">
        <v>5.2825199999999999</v>
      </c>
      <c r="M1581">
        <v>6.3220000000000001</v>
      </c>
      <c r="N1581">
        <v>4.8827400000000001</v>
      </c>
      <c r="O1581">
        <v>4.4679500000000001</v>
      </c>
      <c r="P1581">
        <v>4.5575400000000004</v>
      </c>
    </row>
    <row r="1582" spans="1:16" x14ac:dyDescent="0.25">
      <c r="A1582" t="s">
        <v>3077</v>
      </c>
      <c r="B1582" t="s">
        <v>3078</v>
      </c>
      <c r="C1582" t="s">
        <v>10564</v>
      </c>
      <c r="D1582">
        <v>10</v>
      </c>
      <c r="E1582">
        <v>5.3234300000000001</v>
      </c>
      <c r="F1582">
        <v>5.0803700000000003</v>
      </c>
      <c r="G1582">
        <v>5.4018699999999997</v>
      </c>
      <c r="H1582">
        <v>5.4870700000000001</v>
      </c>
      <c r="I1582">
        <v>5.5644299999999998</v>
      </c>
      <c r="J1582">
        <v>5.6161700000000003</v>
      </c>
      <c r="K1582">
        <v>10.8066</v>
      </c>
      <c r="L1582">
        <v>10.572699999999999</v>
      </c>
      <c r="M1582">
        <v>10.591200000000001</v>
      </c>
      <c r="N1582">
        <v>11.8131</v>
      </c>
      <c r="O1582">
        <v>12.005000000000001</v>
      </c>
      <c r="P1582">
        <v>11.738</v>
      </c>
    </row>
    <row r="1583" spans="1:16" x14ac:dyDescent="0.25">
      <c r="A1583" t="s">
        <v>610</v>
      </c>
      <c r="B1583" t="s">
        <v>611</v>
      </c>
      <c r="C1583" t="s">
        <v>10565</v>
      </c>
      <c r="D1583">
        <v>7</v>
      </c>
      <c r="E1583">
        <v>5.80938</v>
      </c>
      <c r="F1583">
        <v>6.5132899999999996</v>
      </c>
      <c r="G1583">
        <v>5.7214400000000003</v>
      </c>
      <c r="H1583">
        <v>6.0542899999999999</v>
      </c>
      <c r="I1583">
        <v>6.1922199999999998</v>
      </c>
      <c r="J1583">
        <v>6.1924400000000004</v>
      </c>
      <c r="K1583">
        <v>11.398199999999999</v>
      </c>
      <c r="L1583">
        <v>11.289300000000001</v>
      </c>
      <c r="M1583">
        <v>10.3802</v>
      </c>
      <c r="N1583">
        <v>9.9393600000000006</v>
      </c>
      <c r="O1583">
        <v>10.440799999999999</v>
      </c>
      <c r="P1583">
        <v>10.069000000000001</v>
      </c>
    </row>
    <row r="1584" spans="1:16" x14ac:dyDescent="0.25">
      <c r="A1584" t="s">
        <v>8791</v>
      </c>
      <c r="B1584" t="s">
        <v>8792</v>
      </c>
      <c r="C1584" t="s">
        <v>10566</v>
      </c>
      <c r="D1584">
        <v>2</v>
      </c>
      <c r="E1584">
        <v>5.359</v>
      </c>
      <c r="F1584">
        <v>5.8591199999999999</v>
      </c>
      <c r="G1584">
        <v>6.6029999999999998</v>
      </c>
      <c r="H1584">
        <v>7.4427199999999996</v>
      </c>
      <c r="I1584">
        <v>7.8918299999999997</v>
      </c>
      <c r="J1584">
        <v>7.9681100000000002</v>
      </c>
      <c r="K1584">
        <v>9.83474</v>
      </c>
      <c r="L1584">
        <v>9.1122599999999991</v>
      </c>
      <c r="M1584">
        <v>10.222799999999999</v>
      </c>
      <c r="N1584">
        <v>10.131500000000001</v>
      </c>
      <c r="O1584">
        <v>9.7285199999999996</v>
      </c>
      <c r="P1584">
        <v>9.8464500000000008</v>
      </c>
    </row>
    <row r="1585" spans="1:16" x14ac:dyDescent="0.25">
      <c r="A1585" t="s">
        <v>4621</v>
      </c>
      <c r="B1585" t="s">
        <v>4622</v>
      </c>
      <c r="C1585" t="s">
        <v>10567</v>
      </c>
      <c r="D1585">
        <v>3</v>
      </c>
      <c r="E1585">
        <v>9.4969000000000001</v>
      </c>
      <c r="F1585">
        <v>9.4060100000000002</v>
      </c>
      <c r="G1585">
        <v>9.2750800000000009</v>
      </c>
      <c r="H1585">
        <v>5.24376</v>
      </c>
      <c r="I1585">
        <v>6.5461400000000003</v>
      </c>
      <c r="J1585">
        <v>6.8089000000000004</v>
      </c>
      <c r="K1585">
        <v>11.2851</v>
      </c>
      <c r="L1585">
        <v>10.3592</v>
      </c>
      <c r="M1585">
        <v>10.2568</v>
      </c>
      <c r="N1585">
        <v>7.0632400000000004</v>
      </c>
      <c r="O1585">
        <v>7.2112800000000004</v>
      </c>
      <c r="P1585">
        <v>7.0476599999999996</v>
      </c>
    </row>
    <row r="1586" spans="1:16" x14ac:dyDescent="0.25">
      <c r="A1586" t="s">
        <v>7551</v>
      </c>
      <c r="B1586" t="s">
        <v>7552</v>
      </c>
      <c r="C1586" t="s">
        <v>10568</v>
      </c>
      <c r="D1586">
        <v>2</v>
      </c>
      <c r="E1586">
        <v>5.7648799999999998</v>
      </c>
      <c r="F1586">
        <v>5.9425600000000003</v>
      </c>
      <c r="G1586">
        <v>6.77555</v>
      </c>
      <c r="H1586">
        <v>4.3631200000000003</v>
      </c>
      <c r="I1586">
        <v>4.1592399999999996</v>
      </c>
      <c r="J1586">
        <v>4.4890400000000001</v>
      </c>
      <c r="K1586">
        <v>11.351599999999999</v>
      </c>
      <c r="L1586">
        <v>11.201499999999999</v>
      </c>
      <c r="M1586">
        <v>11.3965</v>
      </c>
      <c r="N1586">
        <v>11.0213</v>
      </c>
      <c r="O1586">
        <v>11.9725</v>
      </c>
      <c r="P1586">
        <v>11.5623</v>
      </c>
    </row>
    <row r="1587" spans="1:16" x14ac:dyDescent="0.25">
      <c r="A1587" t="s">
        <v>2349</v>
      </c>
      <c r="B1587" t="s">
        <v>2350</v>
      </c>
      <c r="C1587" t="s">
        <v>10569</v>
      </c>
      <c r="D1587">
        <v>11</v>
      </c>
      <c r="E1587">
        <v>7.2771299999999997</v>
      </c>
      <c r="F1587">
        <v>7.3300599999999996</v>
      </c>
      <c r="G1587">
        <v>7.1717399999999998</v>
      </c>
      <c r="H1587">
        <v>9.6253100000000007</v>
      </c>
      <c r="I1587">
        <v>9.9904299999999999</v>
      </c>
      <c r="J1587">
        <v>10.1167</v>
      </c>
      <c r="K1587">
        <v>7.9228399999999999</v>
      </c>
      <c r="L1587">
        <v>7.9141899999999996</v>
      </c>
      <c r="M1587">
        <v>7.7535800000000004</v>
      </c>
      <c r="N1587">
        <v>8.7943999999999996</v>
      </c>
      <c r="O1587">
        <v>8.1966599999999996</v>
      </c>
      <c r="P1587">
        <v>7.9069399999999996</v>
      </c>
    </row>
    <row r="1588" spans="1:16" x14ac:dyDescent="0.25">
      <c r="A1588" t="s">
        <v>2969</v>
      </c>
      <c r="B1588" t="s">
        <v>2970</v>
      </c>
      <c r="C1588" t="s">
        <v>10570</v>
      </c>
      <c r="D1588">
        <v>15</v>
      </c>
      <c r="E1588">
        <v>8.0836100000000002</v>
      </c>
      <c r="F1588">
        <v>7.9056499999999996</v>
      </c>
      <c r="G1588">
        <v>8.0971499999999992</v>
      </c>
      <c r="H1588">
        <v>8.5543300000000002</v>
      </c>
      <c r="I1588">
        <v>9.2810199999999998</v>
      </c>
      <c r="J1588">
        <v>8.7481399999999994</v>
      </c>
      <c r="K1588">
        <v>8.1997900000000001</v>
      </c>
      <c r="L1588">
        <v>8.3470099999999992</v>
      </c>
      <c r="M1588">
        <v>8.08432</v>
      </c>
      <c r="N1588">
        <v>8.0969499999999996</v>
      </c>
      <c r="O1588">
        <v>8.3425700000000003</v>
      </c>
      <c r="P1588">
        <v>8.2594600000000007</v>
      </c>
    </row>
    <row r="1589" spans="1:16" x14ac:dyDescent="0.25">
      <c r="A1589" t="s">
        <v>3657</v>
      </c>
      <c r="B1589" t="s">
        <v>3658</v>
      </c>
      <c r="C1589" t="s">
        <v>10571</v>
      </c>
      <c r="D1589">
        <v>24</v>
      </c>
      <c r="E1589">
        <v>6.6707000000000001</v>
      </c>
      <c r="F1589">
        <v>6.6396600000000001</v>
      </c>
      <c r="G1589">
        <v>6.7469900000000003</v>
      </c>
      <c r="H1589">
        <v>8.9234399999999994</v>
      </c>
      <c r="I1589">
        <v>9.1868499999999997</v>
      </c>
      <c r="J1589">
        <v>9.1648499999999995</v>
      </c>
      <c r="K1589">
        <v>7.9912900000000002</v>
      </c>
      <c r="L1589">
        <v>7.9277499999999996</v>
      </c>
      <c r="M1589">
        <v>7.4528600000000003</v>
      </c>
      <c r="N1589">
        <v>10.0388</v>
      </c>
      <c r="O1589">
        <v>9.6413100000000007</v>
      </c>
      <c r="P1589">
        <v>9.6154899999999994</v>
      </c>
    </row>
    <row r="1590" spans="1:16" x14ac:dyDescent="0.25">
      <c r="A1590" t="s">
        <v>2063</v>
      </c>
      <c r="B1590" t="s">
        <v>2064</v>
      </c>
      <c r="C1590" t="s">
        <v>10572</v>
      </c>
      <c r="D1590">
        <v>10</v>
      </c>
      <c r="E1590">
        <v>7.7249299999999996</v>
      </c>
      <c r="F1590">
        <v>7.95106</v>
      </c>
      <c r="G1590">
        <v>7.8326799999999999</v>
      </c>
      <c r="H1590">
        <v>7.3624799999999997</v>
      </c>
      <c r="I1590">
        <v>6.8851599999999999</v>
      </c>
      <c r="J1590">
        <v>7.6502499999999998</v>
      </c>
      <c r="K1590">
        <v>9.8551400000000005</v>
      </c>
      <c r="L1590">
        <v>10.2883</v>
      </c>
      <c r="M1590">
        <v>9.4689599999999992</v>
      </c>
      <c r="N1590">
        <v>8.1111500000000003</v>
      </c>
      <c r="O1590">
        <v>8.2691999999999997</v>
      </c>
      <c r="P1590">
        <v>8.6007499999999997</v>
      </c>
    </row>
    <row r="1591" spans="1:16" x14ac:dyDescent="0.25">
      <c r="A1591" t="s">
        <v>4685</v>
      </c>
      <c r="B1591" t="s">
        <v>4686</v>
      </c>
      <c r="C1591" t="s">
        <v>10573</v>
      </c>
      <c r="D1591">
        <v>18</v>
      </c>
      <c r="E1591">
        <v>10.289199999999999</v>
      </c>
      <c r="F1591">
        <v>10.033300000000001</v>
      </c>
      <c r="G1591">
        <v>10.6602</v>
      </c>
      <c r="H1591">
        <v>7.3932700000000002</v>
      </c>
      <c r="I1591">
        <v>7.2198900000000004</v>
      </c>
      <c r="J1591">
        <v>7.92727</v>
      </c>
      <c r="K1591">
        <v>7.9586600000000001</v>
      </c>
      <c r="L1591">
        <v>7.6122399999999999</v>
      </c>
      <c r="M1591">
        <v>7.83155</v>
      </c>
      <c r="N1591">
        <v>7.5247599999999997</v>
      </c>
      <c r="O1591">
        <v>7.4731300000000003</v>
      </c>
      <c r="P1591">
        <v>8.0765200000000004</v>
      </c>
    </row>
    <row r="1592" spans="1:16" x14ac:dyDescent="0.25">
      <c r="A1592" t="s">
        <v>6769</v>
      </c>
      <c r="B1592" t="s">
        <v>6770</v>
      </c>
      <c r="C1592" t="s">
        <v>10574</v>
      </c>
      <c r="D1592">
        <v>12</v>
      </c>
      <c r="E1592">
        <v>5.08643</v>
      </c>
      <c r="F1592">
        <v>5.0421899999999997</v>
      </c>
      <c r="G1592">
        <v>5.12181</v>
      </c>
      <c r="H1592">
        <v>6.7001999999999997</v>
      </c>
      <c r="I1592">
        <v>7.1188099999999999</v>
      </c>
      <c r="J1592">
        <v>7.2500499999999999</v>
      </c>
      <c r="K1592">
        <v>9.1877700000000004</v>
      </c>
      <c r="L1592">
        <v>8.9567599999999992</v>
      </c>
      <c r="M1592">
        <v>8.2585700000000006</v>
      </c>
      <c r="N1592">
        <v>12.4093</v>
      </c>
      <c r="O1592">
        <v>12.416700000000001</v>
      </c>
      <c r="P1592">
        <v>12.4513</v>
      </c>
    </row>
    <row r="1593" spans="1:16" x14ac:dyDescent="0.25">
      <c r="A1593" t="s">
        <v>660</v>
      </c>
      <c r="B1593" t="s">
        <v>661</v>
      </c>
      <c r="C1593" t="s">
        <v>10575</v>
      </c>
      <c r="D1593">
        <v>36</v>
      </c>
      <c r="E1593">
        <v>4.42143</v>
      </c>
      <c r="F1593">
        <v>4.51213</v>
      </c>
      <c r="G1593">
        <v>4.4287299999999998</v>
      </c>
      <c r="H1593">
        <v>7.4176299999999999</v>
      </c>
      <c r="I1593">
        <v>7.7252299999999998</v>
      </c>
      <c r="J1593">
        <v>7.4394499999999999</v>
      </c>
      <c r="K1593">
        <v>9.28735</v>
      </c>
      <c r="L1593">
        <v>9.3580900000000007</v>
      </c>
      <c r="M1593">
        <v>8.9552200000000006</v>
      </c>
      <c r="N1593">
        <v>12.2944</v>
      </c>
      <c r="O1593">
        <v>12.107900000000001</v>
      </c>
      <c r="P1593">
        <v>12.0525</v>
      </c>
    </row>
    <row r="1594" spans="1:16" x14ac:dyDescent="0.25">
      <c r="A1594" t="s">
        <v>586</v>
      </c>
      <c r="B1594" t="s">
        <v>587</v>
      </c>
      <c r="C1594" t="s">
        <v>10576</v>
      </c>
      <c r="D1594">
        <v>30</v>
      </c>
      <c r="E1594">
        <v>5.9660200000000003</v>
      </c>
      <c r="F1594">
        <v>5.7755200000000002</v>
      </c>
      <c r="G1594">
        <v>5.8042400000000001</v>
      </c>
      <c r="H1594">
        <v>9.4693500000000004</v>
      </c>
      <c r="I1594">
        <v>9.2612199999999998</v>
      </c>
      <c r="J1594">
        <v>8.9654699999999998</v>
      </c>
      <c r="K1594">
        <v>8.9041099999999993</v>
      </c>
      <c r="L1594">
        <v>8.4023900000000005</v>
      </c>
      <c r="M1594">
        <v>8.8546399999999998</v>
      </c>
      <c r="N1594">
        <v>9.2343700000000002</v>
      </c>
      <c r="O1594">
        <v>9.4654199999999999</v>
      </c>
      <c r="P1594">
        <v>9.8972499999999997</v>
      </c>
    </row>
    <row r="1595" spans="1:16" x14ac:dyDescent="0.25">
      <c r="A1595" t="s">
        <v>7851</v>
      </c>
      <c r="B1595" t="s">
        <v>7852</v>
      </c>
      <c r="C1595" t="s">
        <v>10577</v>
      </c>
      <c r="D1595">
        <v>2</v>
      </c>
      <c r="E1595">
        <v>9.6400799999999993</v>
      </c>
      <c r="F1595">
        <v>9.8040400000000005</v>
      </c>
      <c r="G1595">
        <v>10.5046</v>
      </c>
      <c r="H1595">
        <v>7.7279799999999996</v>
      </c>
      <c r="I1595">
        <v>9.2030399999999997</v>
      </c>
      <c r="J1595">
        <v>8.6097800000000007</v>
      </c>
      <c r="K1595">
        <v>6.7809299999999997</v>
      </c>
      <c r="L1595">
        <v>7.3063399999999996</v>
      </c>
      <c r="M1595">
        <v>7.7219800000000003</v>
      </c>
      <c r="N1595">
        <v>7.7629900000000003</v>
      </c>
      <c r="O1595">
        <v>7.1532799999999996</v>
      </c>
      <c r="P1595">
        <v>7.7850200000000003</v>
      </c>
    </row>
    <row r="1596" spans="1:16" x14ac:dyDescent="0.25">
      <c r="A1596" t="s">
        <v>104</v>
      </c>
      <c r="B1596" t="s">
        <v>105</v>
      </c>
      <c r="C1596" t="s">
        <v>10578</v>
      </c>
      <c r="D1596">
        <v>46</v>
      </c>
      <c r="E1596">
        <v>5.2576499999999999</v>
      </c>
      <c r="F1596">
        <v>4.9738100000000003</v>
      </c>
      <c r="G1596">
        <v>5.16411</v>
      </c>
      <c r="H1596">
        <v>11.397600000000001</v>
      </c>
      <c r="I1596">
        <v>11.328099999999999</v>
      </c>
      <c r="J1596">
        <v>11.337999999999999</v>
      </c>
      <c r="K1596">
        <v>9.0954700000000006</v>
      </c>
      <c r="L1596">
        <v>9.1429500000000008</v>
      </c>
      <c r="M1596">
        <v>9.2859599999999993</v>
      </c>
      <c r="N1596">
        <v>7.6996599999999997</v>
      </c>
      <c r="O1596">
        <v>7.8124099999999999</v>
      </c>
      <c r="P1596">
        <v>7.5043699999999998</v>
      </c>
    </row>
    <row r="1597" spans="1:16" x14ac:dyDescent="0.25">
      <c r="A1597" t="s">
        <v>3715</v>
      </c>
      <c r="B1597" t="s">
        <v>3716</v>
      </c>
      <c r="C1597" t="s">
        <v>10579</v>
      </c>
      <c r="D1597">
        <v>1</v>
      </c>
      <c r="E1597">
        <v>3.3092299999999999</v>
      </c>
      <c r="F1597">
        <v>3.2619099999999999</v>
      </c>
      <c r="G1597">
        <v>3.3359700000000001</v>
      </c>
      <c r="H1597">
        <v>4.6852799999999997</v>
      </c>
      <c r="I1597">
        <v>4.76356</v>
      </c>
      <c r="J1597">
        <v>4.1940400000000002</v>
      </c>
      <c r="K1597">
        <v>12.4872</v>
      </c>
      <c r="L1597">
        <v>12.5487</v>
      </c>
      <c r="M1597">
        <v>10.2713</v>
      </c>
      <c r="N1597">
        <v>13.647</v>
      </c>
      <c r="O1597">
        <v>13.4733</v>
      </c>
      <c r="P1597">
        <v>14.022500000000001</v>
      </c>
    </row>
    <row r="1598" spans="1:16" x14ac:dyDescent="0.25">
      <c r="A1598" t="s">
        <v>7509</v>
      </c>
      <c r="B1598" t="s">
        <v>7510</v>
      </c>
      <c r="C1598" t="s">
        <v>10580</v>
      </c>
      <c r="D1598">
        <v>3</v>
      </c>
      <c r="E1598">
        <v>5.3309699999999998</v>
      </c>
      <c r="F1598">
        <v>5.6086</v>
      </c>
      <c r="G1598">
        <v>6.2024900000000001</v>
      </c>
      <c r="H1598">
        <v>11.7486</v>
      </c>
      <c r="I1598">
        <v>12.027100000000001</v>
      </c>
      <c r="J1598">
        <v>11.255800000000001</v>
      </c>
      <c r="K1598">
        <v>6.7149200000000002</v>
      </c>
      <c r="L1598">
        <v>7.0332600000000003</v>
      </c>
      <c r="M1598">
        <v>5.1490999999999998</v>
      </c>
      <c r="N1598">
        <v>11.193199999999999</v>
      </c>
      <c r="O1598">
        <v>10.1714</v>
      </c>
      <c r="P1598">
        <v>7.56454</v>
      </c>
    </row>
    <row r="1599" spans="1:16" x14ac:dyDescent="0.25">
      <c r="A1599" t="s">
        <v>5381</v>
      </c>
      <c r="B1599" t="s">
        <v>5382</v>
      </c>
      <c r="C1599" t="s">
        <v>10581</v>
      </c>
      <c r="D1599">
        <v>5</v>
      </c>
      <c r="E1599">
        <v>3.7227899999999998</v>
      </c>
      <c r="F1599">
        <v>3.6136499999999998</v>
      </c>
      <c r="G1599">
        <v>3.9377499999999999</v>
      </c>
      <c r="H1599">
        <v>8.2820900000000002</v>
      </c>
      <c r="I1599">
        <v>8.10337</v>
      </c>
      <c r="J1599">
        <v>7.4616800000000003</v>
      </c>
      <c r="K1599">
        <v>10.680999999999999</v>
      </c>
      <c r="L1599">
        <v>10.6615</v>
      </c>
      <c r="M1599">
        <v>11.071300000000001</v>
      </c>
      <c r="N1599">
        <v>10.993</v>
      </c>
      <c r="O1599">
        <v>11.606199999999999</v>
      </c>
      <c r="P1599">
        <v>9.8656500000000005</v>
      </c>
    </row>
    <row r="1600" spans="1:16" x14ac:dyDescent="0.25">
      <c r="A1600" t="s">
        <v>6805</v>
      </c>
      <c r="B1600" t="s">
        <v>6806</v>
      </c>
      <c r="C1600" t="s">
        <v>10582</v>
      </c>
      <c r="D1600">
        <v>2</v>
      </c>
      <c r="E1600">
        <v>4.67537</v>
      </c>
      <c r="F1600">
        <v>5.43527</v>
      </c>
      <c r="G1600">
        <v>5.0154899999999998</v>
      </c>
      <c r="H1600">
        <v>4.8223200000000004</v>
      </c>
      <c r="I1600">
        <v>5.6075900000000001</v>
      </c>
      <c r="J1600">
        <v>5.4423500000000002</v>
      </c>
      <c r="K1600">
        <v>12.3927</v>
      </c>
      <c r="L1600">
        <v>11.502000000000001</v>
      </c>
      <c r="M1600">
        <v>11.653</v>
      </c>
      <c r="N1600">
        <v>11.5938</v>
      </c>
      <c r="O1600">
        <v>10.8515</v>
      </c>
      <c r="P1600">
        <v>11.0085</v>
      </c>
    </row>
    <row r="1601" spans="1:16" x14ac:dyDescent="0.25">
      <c r="A1601" t="s">
        <v>4349</v>
      </c>
      <c r="B1601" t="s">
        <v>4350</v>
      </c>
      <c r="C1601" t="s">
        <v>10583</v>
      </c>
      <c r="D1601">
        <v>11</v>
      </c>
      <c r="E1601">
        <v>6.0540500000000002</v>
      </c>
      <c r="F1601">
        <v>6.4279900000000003</v>
      </c>
      <c r="G1601">
        <v>6.3211599999999999</v>
      </c>
      <c r="H1601">
        <v>7.6032200000000003</v>
      </c>
      <c r="I1601">
        <v>7.6878000000000002</v>
      </c>
      <c r="J1601">
        <v>7.6663199999999998</v>
      </c>
      <c r="K1601">
        <v>8.8113600000000005</v>
      </c>
      <c r="L1601">
        <v>9.0294799999999995</v>
      </c>
      <c r="M1601">
        <v>8.6558200000000003</v>
      </c>
      <c r="N1601">
        <v>10.5418</v>
      </c>
      <c r="O1601">
        <v>10.509399999999999</v>
      </c>
      <c r="P1601">
        <v>10.691599999999999</v>
      </c>
    </row>
    <row r="1602" spans="1:16" x14ac:dyDescent="0.25">
      <c r="A1602" t="s">
        <v>1338</v>
      </c>
      <c r="B1602" t="s">
        <v>1339</v>
      </c>
      <c r="C1602" t="s">
        <v>10584</v>
      </c>
      <c r="D1602">
        <v>1</v>
      </c>
      <c r="E1602">
        <v>7.9282500000000002</v>
      </c>
      <c r="F1602">
        <v>5.4348000000000001</v>
      </c>
      <c r="G1602">
        <v>7.0649800000000003</v>
      </c>
      <c r="H1602">
        <v>4.3571900000000001</v>
      </c>
      <c r="I1602">
        <v>3.7061999999999999</v>
      </c>
      <c r="J1602">
        <v>4.9256000000000002</v>
      </c>
      <c r="K1602">
        <v>14.6907</v>
      </c>
      <c r="L1602">
        <v>18.556999999999999</v>
      </c>
      <c r="M1602">
        <v>17.404800000000002</v>
      </c>
      <c r="N1602">
        <v>4.1650799999999997</v>
      </c>
      <c r="O1602">
        <v>4.8567900000000002</v>
      </c>
      <c r="P1602">
        <v>6.9085999999999999</v>
      </c>
    </row>
    <row r="1603" spans="1:16" x14ac:dyDescent="0.25">
      <c r="A1603" t="s">
        <v>8943</v>
      </c>
      <c r="B1603" t="s">
        <v>8944</v>
      </c>
      <c r="C1603" t="s">
        <v>10585</v>
      </c>
      <c r="D1603">
        <v>1</v>
      </c>
      <c r="E1603">
        <v>7.6071499999999999</v>
      </c>
      <c r="F1603">
        <v>8.1103799999999993</v>
      </c>
      <c r="G1603">
        <v>10.045500000000001</v>
      </c>
      <c r="H1603">
        <v>5.0055500000000004</v>
      </c>
      <c r="I1603">
        <v>4.8848099999999999</v>
      </c>
      <c r="J1603">
        <v>8.0664099999999994</v>
      </c>
      <c r="K1603">
        <v>7.8669200000000004</v>
      </c>
      <c r="L1603">
        <v>6.0275400000000001</v>
      </c>
      <c r="M1603">
        <v>6.7645499999999998</v>
      </c>
      <c r="N1603">
        <v>10.161799999999999</v>
      </c>
      <c r="O1603">
        <v>11.8187</v>
      </c>
      <c r="P1603">
        <v>13.640599999999999</v>
      </c>
    </row>
    <row r="1604" spans="1:16" x14ac:dyDescent="0.25">
      <c r="A1604" t="s">
        <v>8869</v>
      </c>
      <c r="B1604" t="s">
        <v>8870</v>
      </c>
      <c r="C1604" t="s">
        <v>10586</v>
      </c>
      <c r="D1604">
        <v>4</v>
      </c>
      <c r="E1604">
        <v>8.4859399999999994</v>
      </c>
      <c r="F1604">
        <v>8.6021699999999992</v>
      </c>
      <c r="G1604">
        <v>8.9696899999999999</v>
      </c>
      <c r="H1604">
        <v>6.3656100000000002</v>
      </c>
      <c r="I1604">
        <v>6.5051100000000002</v>
      </c>
      <c r="J1604">
        <v>6.6637199999999996</v>
      </c>
      <c r="K1604">
        <v>11.442</v>
      </c>
      <c r="L1604">
        <v>9.8884399999999992</v>
      </c>
      <c r="M1604">
        <v>10.0991</v>
      </c>
      <c r="N1604">
        <v>7.6231299999999997</v>
      </c>
      <c r="O1604">
        <v>7.6533899999999999</v>
      </c>
      <c r="P1604">
        <v>7.70167</v>
      </c>
    </row>
    <row r="1605" spans="1:16" x14ac:dyDescent="0.25">
      <c r="A1605" t="s">
        <v>1126</v>
      </c>
      <c r="B1605" t="s">
        <v>1127</v>
      </c>
      <c r="C1605" t="s">
        <v>10587</v>
      </c>
      <c r="D1605">
        <v>25</v>
      </c>
      <c r="E1605">
        <v>7.7050999999999998</v>
      </c>
      <c r="F1605">
        <v>7.7104299999999997</v>
      </c>
      <c r="G1605">
        <v>7.8575699999999999</v>
      </c>
      <c r="H1605">
        <v>7.9994899999999998</v>
      </c>
      <c r="I1605">
        <v>8.3427699999999998</v>
      </c>
      <c r="J1605">
        <v>8.4236199999999997</v>
      </c>
      <c r="K1605">
        <v>8.1779299999999999</v>
      </c>
      <c r="L1605">
        <v>8.1631699999999991</v>
      </c>
      <c r="M1605">
        <v>8.1595700000000004</v>
      </c>
      <c r="N1605">
        <v>8.9400399999999998</v>
      </c>
      <c r="O1605">
        <v>9.1501999999999999</v>
      </c>
      <c r="P1605">
        <v>9.3701000000000008</v>
      </c>
    </row>
    <row r="1606" spans="1:16" x14ac:dyDescent="0.25">
      <c r="A1606" t="s">
        <v>1124</v>
      </c>
      <c r="B1606" t="s">
        <v>1125</v>
      </c>
      <c r="C1606" t="s">
        <v>10588</v>
      </c>
      <c r="D1606">
        <v>2</v>
      </c>
      <c r="E1606">
        <v>10.6546</v>
      </c>
      <c r="F1606">
        <v>10.830299999999999</v>
      </c>
      <c r="G1606">
        <v>10.4414</v>
      </c>
      <c r="H1606">
        <v>10.016</v>
      </c>
      <c r="I1606">
        <v>10.399800000000001</v>
      </c>
      <c r="J1606">
        <v>9.9906600000000001</v>
      </c>
      <c r="K1606">
        <v>6.2723399999999998</v>
      </c>
      <c r="L1606">
        <v>6.1904300000000001</v>
      </c>
      <c r="M1606">
        <v>6.4249599999999996</v>
      </c>
      <c r="N1606">
        <v>6.9177099999999996</v>
      </c>
      <c r="O1606">
        <v>5.6697899999999999</v>
      </c>
      <c r="P1606">
        <v>6.1919700000000004</v>
      </c>
    </row>
    <row r="1607" spans="1:16" x14ac:dyDescent="0.25">
      <c r="A1607" t="s">
        <v>5619</v>
      </c>
      <c r="B1607" t="s">
        <v>5620</v>
      </c>
      <c r="C1607" t="s">
        <v>10589</v>
      </c>
      <c r="D1607">
        <v>13</v>
      </c>
      <c r="E1607">
        <v>4.16418</v>
      </c>
      <c r="F1607">
        <v>4.1212400000000002</v>
      </c>
      <c r="G1607">
        <v>4.3206600000000002</v>
      </c>
      <c r="H1607">
        <v>8.7332999999999998</v>
      </c>
      <c r="I1607">
        <v>8.4357500000000005</v>
      </c>
      <c r="J1607">
        <v>8.5495099999999997</v>
      </c>
      <c r="K1607">
        <v>9.0734100000000009</v>
      </c>
      <c r="L1607">
        <v>8.3087999999999997</v>
      </c>
      <c r="M1607">
        <v>9.02196</v>
      </c>
      <c r="N1607">
        <v>10.943899999999999</v>
      </c>
      <c r="O1607">
        <v>11.746600000000001</v>
      </c>
      <c r="P1607">
        <v>12.5807</v>
      </c>
    </row>
    <row r="1608" spans="1:16" x14ac:dyDescent="0.25">
      <c r="A1608" t="s">
        <v>2771</v>
      </c>
      <c r="B1608" t="s">
        <v>2772</v>
      </c>
      <c r="C1608" t="s">
        <v>10590</v>
      </c>
      <c r="D1608">
        <v>31</v>
      </c>
      <c r="E1608">
        <v>6.8008100000000002</v>
      </c>
      <c r="F1608">
        <v>6.7736000000000001</v>
      </c>
      <c r="G1608">
        <v>6.75528</v>
      </c>
      <c r="H1608">
        <v>7.2168000000000001</v>
      </c>
      <c r="I1608">
        <v>6.7572299999999998</v>
      </c>
      <c r="J1608">
        <v>6.7913300000000003</v>
      </c>
      <c r="K1608">
        <v>10.157400000000001</v>
      </c>
      <c r="L1608">
        <v>10.069599999999999</v>
      </c>
      <c r="M1608">
        <v>11.004899999999999</v>
      </c>
      <c r="N1608">
        <v>8.8106299999999997</v>
      </c>
      <c r="O1608">
        <v>8.8608600000000006</v>
      </c>
      <c r="P1608">
        <v>10.0016</v>
      </c>
    </row>
    <row r="1609" spans="1:16" x14ac:dyDescent="0.25">
      <c r="A1609" t="s">
        <v>6847</v>
      </c>
      <c r="B1609" t="s">
        <v>6848</v>
      </c>
      <c r="C1609" t="s">
        <v>10591</v>
      </c>
      <c r="D1609">
        <v>18</v>
      </c>
      <c r="E1609">
        <v>1.64357</v>
      </c>
      <c r="F1609">
        <v>1.7619199999999999</v>
      </c>
      <c r="G1609">
        <v>1.6961900000000001</v>
      </c>
      <c r="H1609">
        <v>10.3992</v>
      </c>
      <c r="I1609">
        <v>10.9922</v>
      </c>
      <c r="J1609">
        <v>10.601900000000001</v>
      </c>
      <c r="K1609">
        <v>7.7725499999999998</v>
      </c>
      <c r="L1609">
        <v>7.92035</v>
      </c>
      <c r="M1609">
        <v>7.19278</v>
      </c>
      <c r="N1609">
        <v>13.8583</v>
      </c>
      <c r="O1609">
        <v>13.21</v>
      </c>
      <c r="P1609">
        <v>12.951000000000001</v>
      </c>
    </row>
    <row r="1610" spans="1:16" x14ac:dyDescent="0.25">
      <c r="A1610" t="s">
        <v>7463</v>
      </c>
      <c r="B1610" t="s">
        <v>7464</v>
      </c>
      <c r="C1610" t="s">
        <v>10592</v>
      </c>
      <c r="D1610">
        <v>2</v>
      </c>
      <c r="E1610">
        <v>5.9351200000000004</v>
      </c>
      <c r="F1610">
        <v>6.9376499999999997</v>
      </c>
      <c r="G1610">
        <v>6.0896800000000004</v>
      </c>
      <c r="H1610">
        <v>4.6957000000000004</v>
      </c>
      <c r="I1610">
        <v>5.4527900000000002</v>
      </c>
      <c r="J1610">
        <v>5.0932000000000004</v>
      </c>
      <c r="K1610">
        <v>11.7486</v>
      </c>
      <c r="L1610">
        <v>11.468299999999999</v>
      </c>
      <c r="M1610">
        <v>12.260400000000001</v>
      </c>
      <c r="N1610">
        <v>10.0465</v>
      </c>
      <c r="O1610">
        <v>10.2165</v>
      </c>
      <c r="P1610">
        <v>10.0556</v>
      </c>
    </row>
    <row r="1611" spans="1:16" x14ac:dyDescent="0.25">
      <c r="A1611" t="s">
        <v>1816</v>
      </c>
      <c r="B1611" t="s">
        <v>1817</v>
      </c>
      <c r="C1611" t="s">
        <v>10593</v>
      </c>
      <c r="D1611">
        <v>42</v>
      </c>
      <c r="E1611">
        <v>11.417400000000001</v>
      </c>
      <c r="F1611">
        <v>11.4628</v>
      </c>
      <c r="G1611">
        <v>11.157400000000001</v>
      </c>
      <c r="H1611">
        <v>15.311500000000001</v>
      </c>
      <c r="I1611">
        <v>11.725199999999999</v>
      </c>
      <c r="J1611">
        <v>15.69</v>
      </c>
      <c r="K1611">
        <v>3.9483799999999998</v>
      </c>
      <c r="L1611">
        <v>3.9984799999999998</v>
      </c>
      <c r="M1611">
        <v>4.1476199999999999</v>
      </c>
      <c r="N1611">
        <v>3.7440699999999998</v>
      </c>
      <c r="O1611">
        <v>3.7334299999999998</v>
      </c>
      <c r="P1611">
        <v>3.6636899999999999</v>
      </c>
    </row>
    <row r="1612" spans="1:16" x14ac:dyDescent="0.25">
      <c r="A1612" t="s">
        <v>3297</v>
      </c>
      <c r="B1612" t="s">
        <v>3298</v>
      </c>
      <c r="C1612" t="s">
        <v>10594</v>
      </c>
      <c r="D1612">
        <v>31</v>
      </c>
      <c r="E1612">
        <v>12.956099999999999</v>
      </c>
      <c r="F1612">
        <v>13.860099999999999</v>
      </c>
      <c r="G1612">
        <v>13.6214</v>
      </c>
      <c r="H1612">
        <v>14.3748</v>
      </c>
      <c r="I1612">
        <v>13.2392</v>
      </c>
      <c r="J1612">
        <v>14.5878</v>
      </c>
      <c r="K1612">
        <v>3.0176799999999999</v>
      </c>
      <c r="L1612">
        <v>2.9808400000000002</v>
      </c>
      <c r="M1612">
        <v>3.17056</v>
      </c>
      <c r="N1612">
        <v>2.7892800000000002</v>
      </c>
      <c r="O1612">
        <v>2.7241200000000001</v>
      </c>
      <c r="P1612">
        <v>2.6781100000000002</v>
      </c>
    </row>
    <row r="1613" spans="1:16" x14ac:dyDescent="0.25">
      <c r="A1613" t="s">
        <v>2943</v>
      </c>
      <c r="B1613" t="s">
        <v>2944</v>
      </c>
      <c r="C1613" t="s">
        <v>10595</v>
      </c>
      <c r="D1613">
        <v>1</v>
      </c>
      <c r="E1613">
        <v>6.2589800000000002</v>
      </c>
      <c r="F1613">
        <v>7.9181699999999999</v>
      </c>
      <c r="G1613">
        <v>6.8002000000000002</v>
      </c>
      <c r="H1613">
        <v>4.9531599999999996</v>
      </c>
      <c r="I1613">
        <v>3.6707900000000002</v>
      </c>
      <c r="J1613">
        <v>5.4157700000000002</v>
      </c>
      <c r="K1613">
        <v>12.401999999999999</v>
      </c>
      <c r="L1613">
        <v>10.416700000000001</v>
      </c>
      <c r="M1613">
        <v>11.317500000000001</v>
      </c>
      <c r="N1613">
        <v>9.2245699999999999</v>
      </c>
      <c r="O1613">
        <v>11.103400000000001</v>
      </c>
      <c r="P1613">
        <v>10.518800000000001</v>
      </c>
    </row>
    <row r="1614" spans="1:16" x14ac:dyDescent="0.25">
      <c r="A1614" t="s">
        <v>450</v>
      </c>
      <c r="B1614" t="s">
        <v>451</v>
      </c>
      <c r="C1614" t="s">
        <v>10596</v>
      </c>
      <c r="D1614">
        <v>8</v>
      </c>
      <c r="E1614">
        <v>6.8083999999999998</v>
      </c>
      <c r="F1614">
        <v>6.7194700000000003</v>
      </c>
      <c r="G1614">
        <v>6.9833800000000004</v>
      </c>
      <c r="H1614">
        <v>9.3647100000000005</v>
      </c>
      <c r="I1614">
        <v>8.3190399999999993</v>
      </c>
      <c r="J1614">
        <v>8.4015299999999993</v>
      </c>
      <c r="K1614">
        <v>9.3642199999999995</v>
      </c>
      <c r="L1614">
        <v>8.1206700000000005</v>
      </c>
      <c r="M1614">
        <v>7.9842399999999998</v>
      </c>
      <c r="N1614">
        <v>9.0803700000000003</v>
      </c>
      <c r="O1614">
        <v>9.39968</v>
      </c>
      <c r="P1614">
        <v>9.4542999999999999</v>
      </c>
    </row>
    <row r="1615" spans="1:16" x14ac:dyDescent="0.25">
      <c r="A1615" t="s">
        <v>3099</v>
      </c>
      <c r="B1615" t="s">
        <v>3100</v>
      </c>
      <c r="C1615" t="s">
        <v>10597</v>
      </c>
      <c r="D1615">
        <v>27</v>
      </c>
      <c r="E1615">
        <v>11.394600000000001</v>
      </c>
      <c r="F1615">
        <v>11.126099999999999</v>
      </c>
      <c r="G1615">
        <v>11.6837</v>
      </c>
      <c r="H1615">
        <v>9.0038699999999992</v>
      </c>
      <c r="I1615">
        <v>9.4486899999999991</v>
      </c>
      <c r="J1615">
        <v>9.1518300000000004</v>
      </c>
      <c r="K1615">
        <v>6.2766400000000004</v>
      </c>
      <c r="L1615">
        <v>6.2639800000000001</v>
      </c>
      <c r="M1615">
        <v>6.7565299999999997</v>
      </c>
      <c r="N1615">
        <v>6.4606199999999996</v>
      </c>
      <c r="O1615">
        <v>6.3371399999999998</v>
      </c>
      <c r="P1615">
        <v>6.0963500000000002</v>
      </c>
    </row>
    <row r="1616" spans="1:16" x14ac:dyDescent="0.25">
      <c r="A1616" t="s">
        <v>3101</v>
      </c>
      <c r="B1616" t="s">
        <v>3102</v>
      </c>
      <c r="C1616" t="s">
        <v>10598</v>
      </c>
      <c r="D1616">
        <v>15</v>
      </c>
      <c r="E1616">
        <v>6.9257400000000002</v>
      </c>
      <c r="F1616">
        <v>7.0047100000000002</v>
      </c>
      <c r="G1616">
        <v>7.0756100000000002</v>
      </c>
      <c r="H1616">
        <v>9.1743500000000004</v>
      </c>
      <c r="I1616">
        <v>9.2503100000000007</v>
      </c>
      <c r="J1616">
        <v>9.1875099999999996</v>
      </c>
      <c r="K1616">
        <v>7.6971400000000001</v>
      </c>
      <c r="L1616">
        <v>7.5115499999999997</v>
      </c>
      <c r="M1616">
        <v>7.7504499999999998</v>
      </c>
      <c r="N1616">
        <v>9.5714199999999998</v>
      </c>
      <c r="O1616">
        <v>9.5173799999999993</v>
      </c>
      <c r="P1616">
        <v>9.3338199999999993</v>
      </c>
    </row>
    <row r="1617" spans="1:16" x14ac:dyDescent="0.25">
      <c r="A1617" t="s">
        <v>2107</v>
      </c>
      <c r="B1617" t="s">
        <v>2108</v>
      </c>
      <c r="C1617" t="s">
        <v>10599</v>
      </c>
      <c r="D1617">
        <v>8</v>
      </c>
      <c r="E1617">
        <v>7.3358600000000003</v>
      </c>
      <c r="F1617">
        <v>6.7622</v>
      </c>
      <c r="G1617">
        <v>7.9629099999999999</v>
      </c>
      <c r="H1617">
        <v>7.7340099999999996</v>
      </c>
      <c r="I1617">
        <v>8.3629700000000007</v>
      </c>
      <c r="J1617">
        <v>7.9572900000000004</v>
      </c>
      <c r="K1617">
        <v>8.77515</v>
      </c>
      <c r="L1617">
        <v>8.4456699999999998</v>
      </c>
      <c r="M1617">
        <v>8.7254400000000008</v>
      </c>
      <c r="N1617">
        <v>9.3576800000000002</v>
      </c>
      <c r="O1617">
        <v>9.2209099999999999</v>
      </c>
      <c r="P1617">
        <v>9.3598999999999997</v>
      </c>
    </row>
    <row r="1618" spans="1:16" x14ac:dyDescent="0.25">
      <c r="A1618" t="s">
        <v>7925</v>
      </c>
      <c r="B1618" t="s">
        <v>7926</v>
      </c>
      <c r="C1618" t="s">
        <v>10600</v>
      </c>
      <c r="D1618">
        <v>1</v>
      </c>
      <c r="E1618">
        <v>3.2873600000000001</v>
      </c>
      <c r="F1618">
        <v>2.17306</v>
      </c>
      <c r="G1618">
        <v>4.5006599999999999</v>
      </c>
      <c r="H1618">
        <v>4.2796900000000004</v>
      </c>
      <c r="I1618">
        <v>4.9994500000000004</v>
      </c>
      <c r="J1618">
        <v>2.83616</v>
      </c>
      <c r="K1618">
        <v>11.914400000000001</v>
      </c>
      <c r="L1618">
        <v>15.777200000000001</v>
      </c>
      <c r="M1618">
        <v>16.8276</v>
      </c>
      <c r="N1618">
        <v>9.8677399999999995</v>
      </c>
      <c r="O1618">
        <v>10.4838</v>
      </c>
      <c r="P1618">
        <v>13.052899999999999</v>
      </c>
    </row>
    <row r="1619" spans="1:16" x14ac:dyDescent="0.25">
      <c r="A1619" t="s">
        <v>4495</v>
      </c>
      <c r="B1619" t="s">
        <v>4496</v>
      </c>
      <c r="C1619" t="s">
        <v>10601</v>
      </c>
      <c r="D1619">
        <v>1</v>
      </c>
      <c r="E1619">
        <v>8.04223</v>
      </c>
      <c r="F1619">
        <v>8.5481599999999993</v>
      </c>
      <c r="G1619">
        <v>12.173500000000001</v>
      </c>
      <c r="H1619">
        <v>7.4589400000000001</v>
      </c>
      <c r="I1619">
        <v>7.8472999999999997</v>
      </c>
      <c r="J1619">
        <v>7.8713699999999998</v>
      </c>
      <c r="K1619">
        <v>7.7288399999999999</v>
      </c>
      <c r="L1619">
        <v>7.5658500000000002</v>
      </c>
      <c r="M1619">
        <v>9.0826799999999999</v>
      </c>
      <c r="N1619">
        <v>10.2799</v>
      </c>
      <c r="O1619">
        <v>6.89412</v>
      </c>
      <c r="P1619">
        <v>6.5071099999999999</v>
      </c>
    </row>
    <row r="1620" spans="1:16" x14ac:dyDescent="0.25">
      <c r="A1620" t="s">
        <v>7479</v>
      </c>
      <c r="B1620" t="s">
        <v>7480</v>
      </c>
      <c r="C1620" t="s">
        <v>10602</v>
      </c>
      <c r="D1620">
        <v>2</v>
      </c>
      <c r="E1620">
        <v>3.4633099999999999</v>
      </c>
      <c r="F1620">
        <v>3.5318800000000001</v>
      </c>
      <c r="G1620">
        <v>3.6143399999999999</v>
      </c>
      <c r="H1620">
        <v>2.9271799999999999</v>
      </c>
      <c r="I1620">
        <v>3.4959799999999999</v>
      </c>
      <c r="J1620">
        <v>3.04128</v>
      </c>
      <c r="K1620">
        <v>13.9656</v>
      </c>
      <c r="L1620">
        <v>14.8645</v>
      </c>
      <c r="M1620">
        <v>13.792299999999999</v>
      </c>
      <c r="N1620">
        <v>13.017899999999999</v>
      </c>
      <c r="O1620">
        <v>12.658300000000001</v>
      </c>
      <c r="P1620">
        <v>11.6275</v>
      </c>
    </row>
    <row r="1621" spans="1:16" x14ac:dyDescent="0.25">
      <c r="A1621" t="s">
        <v>5231</v>
      </c>
      <c r="B1621" t="s">
        <v>5232</v>
      </c>
      <c r="C1621" t="s">
        <v>10603</v>
      </c>
      <c r="D1621">
        <v>1</v>
      </c>
      <c r="E1621">
        <v>3.8773300000000002</v>
      </c>
      <c r="F1621">
        <v>4.2214700000000001</v>
      </c>
      <c r="G1621">
        <v>3.47594</v>
      </c>
      <c r="H1621">
        <v>4.5088699999999999</v>
      </c>
      <c r="I1621">
        <v>4.8607500000000003</v>
      </c>
      <c r="J1621">
        <v>4.65259</v>
      </c>
      <c r="K1621">
        <v>11.895099999999999</v>
      </c>
      <c r="L1621">
        <v>13.7477</v>
      </c>
      <c r="M1621">
        <v>10.5288</v>
      </c>
      <c r="N1621">
        <v>13.549899999999999</v>
      </c>
      <c r="O1621">
        <v>11.6617</v>
      </c>
      <c r="P1621">
        <v>13.0198</v>
      </c>
    </row>
    <row r="1622" spans="1:16" x14ac:dyDescent="0.25">
      <c r="A1622" t="s">
        <v>3261</v>
      </c>
      <c r="B1622" t="s">
        <v>3262</v>
      </c>
      <c r="C1622" t="s">
        <v>10604</v>
      </c>
      <c r="D1622">
        <v>4</v>
      </c>
      <c r="E1622">
        <v>5.9602500000000003</v>
      </c>
      <c r="F1622">
        <v>6.0150100000000002</v>
      </c>
      <c r="G1622">
        <v>5.9666399999999999</v>
      </c>
      <c r="H1622">
        <v>15.5152</v>
      </c>
      <c r="I1622">
        <v>15.933299999999999</v>
      </c>
      <c r="J1622">
        <v>16.197800000000001</v>
      </c>
      <c r="K1622">
        <v>3.5109699999999999</v>
      </c>
      <c r="L1622">
        <v>3.3773599999999999</v>
      </c>
      <c r="M1622">
        <v>3.5636899999999998</v>
      </c>
      <c r="N1622">
        <v>7.7055100000000003</v>
      </c>
      <c r="O1622">
        <v>8.1702399999999997</v>
      </c>
      <c r="P1622">
        <v>8.0840499999999995</v>
      </c>
    </row>
    <row r="1623" spans="1:16" x14ac:dyDescent="0.25">
      <c r="A1623" t="s">
        <v>4807</v>
      </c>
      <c r="B1623" t="s">
        <v>4808</v>
      </c>
      <c r="C1623" t="s">
        <v>10605</v>
      </c>
      <c r="D1623">
        <v>9</v>
      </c>
      <c r="E1623">
        <v>21.581700000000001</v>
      </c>
      <c r="F1623">
        <v>21.213799999999999</v>
      </c>
      <c r="G1623">
        <v>20.470099999999999</v>
      </c>
      <c r="H1623">
        <v>8.8169599999999999</v>
      </c>
      <c r="I1623">
        <v>9.2631499999999996</v>
      </c>
      <c r="J1623">
        <v>9.0540500000000002</v>
      </c>
      <c r="K1623">
        <v>1.68834</v>
      </c>
      <c r="L1623">
        <v>1.6146499999999999</v>
      </c>
      <c r="M1623">
        <v>1.7747200000000001</v>
      </c>
      <c r="N1623">
        <v>1.5605800000000001</v>
      </c>
      <c r="O1623">
        <v>1.4684200000000001</v>
      </c>
      <c r="P1623">
        <v>1.4935400000000001</v>
      </c>
    </row>
    <row r="1624" spans="1:16" x14ac:dyDescent="0.25">
      <c r="A1624" t="s">
        <v>1734</v>
      </c>
      <c r="B1624" t="s">
        <v>1735</v>
      </c>
      <c r="C1624" t="s">
        <v>10606</v>
      </c>
      <c r="D1624">
        <v>20</v>
      </c>
      <c r="E1624">
        <v>7.6812399999999998</v>
      </c>
      <c r="F1624">
        <v>7.4868699999999997</v>
      </c>
      <c r="G1624">
        <v>7.3277999999999999</v>
      </c>
      <c r="H1624">
        <v>8.4763999999999999</v>
      </c>
      <c r="I1624">
        <v>8.8191900000000008</v>
      </c>
      <c r="J1624">
        <v>8.8018000000000001</v>
      </c>
      <c r="K1624">
        <v>7.6083999999999996</v>
      </c>
      <c r="L1624">
        <v>8.1678899999999999</v>
      </c>
      <c r="M1624">
        <v>7.8884699999999999</v>
      </c>
      <c r="N1624">
        <v>9.1721599999999999</v>
      </c>
      <c r="O1624">
        <v>9.1589299999999998</v>
      </c>
      <c r="P1624">
        <v>9.4108499999999999</v>
      </c>
    </row>
    <row r="1625" spans="1:16" x14ac:dyDescent="0.25">
      <c r="A1625" t="s">
        <v>3967</v>
      </c>
      <c r="B1625" t="s">
        <v>3968</v>
      </c>
      <c r="C1625" t="s">
        <v>10607</v>
      </c>
      <c r="D1625">
        <v>20</v>
      </c>
      <c r="E1625">
        <v>2.9780000000000002</v>
      </c>
      <c r="F1625">
        <v>3.0125000000000002</v>
      </c>
      <c r="G1625">
        <v>2.93641</v>
      </c>
      <c r="H1625">
        <v>7.8761900000000002</v>
      </c>
      <c r="I1625">
        <v>8.5151299999999992</v>
      </c>
      <c r="J1625">
        <v>8.5862999999999996</v>
      </c>
      <c r="K1625">
        <v>10.773099999999999</v>
      </c>
      <c r="L1625">
        <v>10.440099999999999</v>
      </c>
      <c r="M1625">
        <v>9.8547600000000006</v>
      </c>
      <c r="N1625">
        <v>11.9732</v>
      </c>
      <c r="O1625">
        <v>11.744199999999999</v>
      </c>
      <c r="P1625">
        <v>11.3101</v>
      </c>
    </row>
    <row r="1626" spans="1:16" x14ac:dyDescent="0.25">
      <c r="A1626" t="s">
        <v>5811</v>
      </c>
      <c r="B1626" t="s">
        <v>5812</v>
      </c>
      <c r="C1626" t="s">
        <v>10608</v>
      </c>
      <c r="D1626">
        <v>3</v>
      </c>
      <c r="E1626">
        <v>7.2072900000000004</v>
      </c>
      <c r="F1626">
        <v>7.7473000000000001</v>
      </c>
      <c r="G1626">
        <v>7.9489799999999997</v>
      </c>
      <c r="H1626">
        <v>7.9425100000000004</v>
      </c>
      <c r="I1626">
        <v>8.4429200000000009</v>
      </c>
      <c r="J1626">
        <v>8.4907800000000009</v>
      </c>
      <c r="K1626">
        <v>8.6346699999999998</v>
      </c>
      <c r="L1626">
        <v>8.2371400000000001</v>
      </c>
      <c r="M1626">
        <v>8.7546999999999997</v>
      </c>
      <c r="N1626">
        <v>8.9077900000000003</v>
      </c>
      <c r="O1626">
        <v>8.9706899999999994</v>
      </c>
      <c r="P1626">
        <v>8.7152399999999997</v>
      </c>
    </row>
    <row r="1627" spans="1:16" x14ac:dyDescent="0.25">
      <c r="A1627" t="s">
        <v>3283</v>
      </c>
      <c r="B1627" t="s">
        <v>3284</v>
      </c>
      <c r="C1627" t="s">
        <v>10609</v>
      </c>
      <c r="D1627">
        <v>33</v>
      </c>
      <c r="E1627">
        <v>5.3758100000000004</v>
      </c>
      <c r="F1627">
        <v>5.7676800000000004</v>
      </c>
      <c r="G1627">
        <v>5.7160900000000003</v>
      </c>
      <c r="H1627">
        <v>6.0340299999999996</v>
      </c>
      <c r="I1627">
        <v>6.4074499999999999</v>
      </c>
      <c r="J1627">
        <v>6.3872499999999999</v>
      </c>
      <c r="K1627">
        <v>9.7651800000000009</v>
      </c>
      <c r="L1627">
        <v>9.6626200000000004</v>
      </c>
      <c r="M1627">
        <v>9.4669699999999999</v>
      </c>
      <c r="N1627">
        <v>12.018000000000001</v>
      </c>
      <c r="O1627">
        <v>11.6683</v>
      </c>
      <c r="P1627">
        <v>11.730600000000001</v>
      </c>
    </row>
    <row r="1628" spans="1:16" x14ac:dyDescent="0.25">
      <c r="A1628" t="s">
        <v>3931</v>
      </c>
      <c r="B1628" t="s">
        <v>3932</v>
      </c>
      <c r="C1628" t="s">
        <v>10610</v>
      </c>
      <c r="D1628">
        <v>18</v>
      </c>
      <c r="E1628">
        <v>7.4714700000000001</v>
      </c>
      <c r="F1628">
        <v>7.4587700000000003</v>
      </c>
      <c r="G1628">
        <v>7.6738</v>
      </c>
      <c r="H1628">
        <v>12.005000000000001</v>
      </c>
      <c r="I1628">
        <v>12.300700000000001</v>
      </c>
      <c r="J1628">
        <v>11.9016</v>
      </c>
      <c r="K1628">
        <v>6.4180200000000003</v>
      </c>
      <c r="L1628">
        <v>6.4119999999999999</v>
      </c>
      <c r="M1628">
        <v>6.1456099999999996</v>
      </c>
      <c r="N1628">
        <v>7.2680300000000004</v>
      </c>
      <c r="O1628">
        <v>7.5160900000000002</v>
      </c>
      <c r="P1628">
        <v>7.4289100000000001</v>
      </c>
    </row>
    <row r="1629" spans="1:16" x14ac:dyDescent="0.25">
      <c r="A1629" t="s">
        <v>1908</v>
      </c>
      <c r="B1629" t="s">
        <v>1909</v>
      </c>
      <c r="C1629" t="s">
        <v>10611</v>
      </c>
      <c r="D1629">
        <v>13</v>
      </c>
      <c r="E1629">
        <v>2.9926400000000002</v>
      </c>
      <c r="F1629">
        <v>3.03342</v>
      </c>
      <c r="G1629">
        <v>2.7812299999999999</v>
      </c>
      <c r="H1629">
        <v>3.7993600000000001</v>
      </c>
      <c r="I1629">
        <v>3.6786300000000001</v>
      </c>
      <c r="J1629">
        <v>3.60928</v>
      </c>
      <c r="K1629">
        <v>14.0283</v>
      </c>
      <c r="L1629">
        <v>13.674300000000001</v>
      </c>
      <c r="M1629">
        <v>13.9618</v>
      </c>
      <c r="N1629">
        <v>11.796900000000001</v>
      </c>
      <c r="O1629">
        <v>12.8993</v>
      </c>
      <c r="P1629">
        <v>13.7448</v>
      </c>
    </row>
    <row r="1630" spans="1:16" x14ac:dyDescent="0.25">
      <c r="A1630" t="s">
        <v>3687</v>
      </c>
      <c r="B1630" t="s">
        <v>3688</v>
      </c>
      <c r="C1630" t="s">
        <v>10612</v>
      </c>
      <c r="D1630">
        <v>4</v>
      </c>
      <c r="E1630">
        <v>4.0144399999999996</v>
      </c>
      <c r="F1630">
        <v>4.3719200000000003</v>
      </c>
      <c r="G1630">
        <v>4.14724</v>
      </c>
      <c r="H1630">
        <v>4.4878099999999996</v>
      </c>
      <c r="I1630">
        <v>4.6650799999999997</v>
      </c>
      <c r="J1630">
        <v>4.9506800000000002</v>
      </c>
      <c r="K1630">
        <v>12.809799999999999</v>
      </c>
      <c r="L1630">
        <v>14.6571</v>
      </c>
      <c r="M1630">
        <v>11.03</v>
      </c>
      <c r="N1630">
        <v>11.3123</v>
      </c>
      <c r="O1630">
        <v>11.8264</v>
      </c>
      <c r="P1630">
        <v>11.7273</v>
      </c>
    </row>
    <row r="1631" spans="1:16" x14ac:dyDescent="0.25">
      <c r="A1631" t="s">
        <v>4489</v>
      </c>
      <c r="B1631" t="s">
        <v>4490</v>
      </c>
      <c r="C1631" t="s">
        <v>10613</v>
      </c>
      <c r="D1631">
        <v>27</v>
      </c>
      <c r="E1631">
        <v>5.48428</v>
      </c>
      <c r="F1631">
        <v>5.3118999999999996</v>
      </c>
      <c r="G1631">
        <v>5.1780999999999997</v>
      </c>
      <c r="H1631">
        <v>4.9554200000000002</v>
      </c>
      <c r="I1631">
        <v>5.1379299999999999</v>
      </c>
      <c r="J1631">
        <v>5.1344799999999999</v>
      </c>
      <c r="K1631">
        <v>11.4175</v>
      </c>
      <c r="L1631">
        <v>11.1517</v>
      </c>
      <c r="M1631">
        <v>11.525600000000001</v>
      </c>
      <c r="N1631">
        <v>11.696099999999999</v>
      </c>
      <c r="O1631">
        <v>11.6432</v>
      </c>
      <c r="P1631">
        <v>11.363799999999999</v>
      </c>
    </row>
    <row r="1632" spans="1:16" x14ac:dyDescent="0.25">
      <c r="A1632" t="s">
        <v>2393</v>
      </c>
      <c r="B1632" t="s">
        <v>2394</v>
      </c>
      <c r="C1632" t="s">
        <v>10614</v>
      </c>
      <c r="D1632">
        <v>20</v>
      </c>
      <c r="E1632">
        <v>5.7979099999999999</v>
      </c>
      <c r="F1632">
        <v>5.5156499999999999</v>
      </c>
      <c r="G1632">
        <v>5.6174400000000002</v>
      </c>
      <c r="H1632">
        <v>5.8961499999999996</v>
      </c>
      <c r="I1632">
        <v>5.7902100000000001</v>
      </c>
      <c r="J1632">
        <v>5.6046699999999996</v>
      </c>
      <c r="K1632">
        <v>10.648899999999999</v>
      </c>
      <c r="L1632">
        <v>10.0497</v>
      </c>
      <c r="M1632">
        <v>11.182399999999999</v>
      </c>
      <c r="N1632">
        <v>11.315799999999999</v>
      </c>
      <c r="O1632">
        <v>11.272500000000001</v>
      </c>
      <c r="P1632">
        <v>11.3087</v>
      </c>
    </row>
    <row r="1633" spans="1:16" x14ac:dyDescent="0.25">
      <c r="A1633" t="s">
        <v>36</v>
      </c>
      <c r="B1633" t="s">
        <v>37</v>
      </c>
      <c r="C1633" t="s">
        <v>10615</v>
      </c>
      <c r="D1633">
        <v>44</v>
      </c>
      <c r="E1633">
        <v>5.16472</v>
      </c>
      <c r="F1633">
        <v>5.1422400000000001</v>
      </c>
      <c r="G1633">
        <v>5.2160700000000002</v>
      </c>
      <c r="H1633">
        <v>4.8574900000000003</v>
      </c>
      <c r="I1633">
        <v>5.0473699999999999</v>
      </c>
      <c r="J1633">
        <v>4.8637100000000002</v>
      </c>
      <c r="K1633">
        <v>11.1175</v>
      </c>
      <c r="L1633">
        <v>10.958600000000001</v>
      </c>
      <c r="M1633">
        <v>10.9437</v>
      </c>
      <c r="N1633">
        <v>12.4565</v>
      </c>
      <c r="O1633">
        <v>12.218400000000001</v>
      </c>
      <c r="P1633">
        <v>12.0136</v>
      </c>
    </row>
    <row r="1634" spans="1:16" x14ac:dyDescent="0.25">
      <c r="A1634" t="s">
        <v>8661</v>
      </c>
      <c r="B1634" t="s">
        <v>8662</v>
      </c>
      <c r="C1634" t="s">
        <v>10616</v>
      </c>
      <c r="D1634">
        <v>2</v>
      </c>
      <c r="E1634">
        <v>8.6861700000000006</v>
      </c>
      <c r="F1634">
        <v>9.2808499999999992</v>
      </c>
      <c r="G1634">
        <v>8.7522199999999994</v>
      </c>
      <c r="H1634">
        <v>8.8304100000000005</v>
      </c>
      <c r="I1634">
        <v>9.7496700000000001</v>
      </c>
      <c r="J1634">
        <v>9.6407399999999992</v>
      </c>
      <c r="K1634">
        <v>7.7626600000000003</v>
      </c>
      <c r="L1634">
        <v>7.8658000000000001</v>
      </c>
      <c r="M1634">
        <v>6.4158499999999998</v>
      </c>
      <c r="N1634">
        <v>7.9571800000000001</v>
      </c>
      <c r="O1634">
        <v>7.6840599999999997</v>
      </c>
      <c r="P1634">
        <v>7.37439</v>
      </c>
    </row>
    <row r="1635" spans="1:16" x14ac:dyDescent="0.25">
      <c r="A1635" t="s">
        <v>4663</v>
      </c>
      <c r="B1635" t="s">
        <v>4664</v>
      </c>
      <c r="C1635" t="s">
        <v>10617</v>
      </c>
      <c r="D1635">
        <v>10</v>
      </c>
      <c r="E1635">
        <v>5.1169399999999996</v>
      </c>
      <c r="F1635">
        <v>4.9904599999999997</v>
      </c>
      <c r="G1635">
        <v>5.5536899999999996</v>
      </c>
      <c r="H1635">
        <v>9.1700199999999992</v>
      </c>
      <c r="I1635">
        <v>9.3094199999999994</v>
      </c>
      <c r="J1635">
        <v>8.7892200000000003</v>
      </c>
      <c r="K1635">
        <v>9.3654899999999994</v>
      </c>
      <c r="L1635">
        <v>8.2537400000000005</v>
      </c>
      <c r="M1635">
        <v>8.9074100000000005</v>
      </c>
      <c r="N1635">
        <v>10.187900000000001</v>
      </c>
      <c r="O1635">
        <v>10.069900000000001</v>
      </c>
      <c r="P1635">
        <v>10.2859</v>
      </c>
    </row>
    <row r="1636" spans="1:16" x14ac:dyDescent="0.25">
      <c r="A1636" t="s">
        <v>5331</v>
      </c>
      <c r="B1636" t="s">
        <v>5332</v>
      </c>
      <c r="C1636" t="s">
        <v>10618</v>
      </c>
      <c r="D1636">
        <v>1</v>
      </c>
      <c r="E1636">
        <v>6.3161300000000002</v>
      </c>
      <c r="F1636">
        <v>5.9312300000000002</v>
      </c>
      <c r="G1636">
        <v>6.3799200000000003</v>
      </c>
      <c r="H1636">
        <v>8.1504899999999996</v>
      </c>
      <c r="I1636">
        <v>6.3838600000000003</v>
      </c>
      <c r="J1636">
        <v>6.4779600000000004</v>
      </c>
      <c r="K1636">
        <v>9.4683799999999998</v>
      </c>
      <c r="L1636">
        <v>7.5165100000000002</v>
      </c>
      <c r="M1636">
        <v>10.5108</v>
      </c>
      <c r="N1636">
        <v>9.7029700000000005</v>
      </c>
      <c r="O1636">
        <v>10.053699999999999</v>
      </c>
      <c r="P1636">
        <v>13.1081</v>
      </c>
    </row>
    <row r="1637" spans="1:16" x14ac:dyDescent="0.25">
      <c r="A1637" t="s">
        <v>6179</v>
      </c>
      <c r="B1637" t="s">
        <v>6180</v>
      </c>
      <c r="C1637" t="s">
        <v>10619</v>
      </c>
      <c r="D1637">
        <v>1</v>
      </c>
      <c r="E1637">
        <v>1.71153</v>
      </c>
      <c r="F1637">
        <v>2.2215400000000001</v>
      </c>
      <c r="G1637">
        <v>2.1866400000000001</v>
      </c>
      <c r="H1637">
        <v>3.9148999999999998</v>
      </c>
      <c r="I1637">
        <v>3.6612900000000002</v>
      </c>
      <c r="J1637">
        <v>3.3521999999999998</v>
      </c>
      <c r="K1637">
        <v>7.0127100000000002</v>
      </c>
      <c r="L1637">
        <v>8.2767800000000005</v>
      </c>
      <c r="M1637">
        <v>14.6417</v>
      </c>
      <c r="N1637">
        <v>14.469900000000001</v>
      </c>
      <c r="O1637">
        <v>19.779900000000001</v>
      </c>
      <c r="P1637">
        <v>18.770900000000001</v>
      </c>
    </row>
    <row r="1638" spans="1:16" x14ac:dyDescent="0.25">
      <c r="A1638" t="s">
        <v>7961</v>
      </c>
      <c r="B1638" t="s">
        <v>7962</v>
      </c>
      <c r="C1638" t="s">
        <v>10620</v>
      </c>
      <c r="D1638">
        <v>7</v>
      </c>
      <c r="E1638">
        <v>7.3410500000000001</v>
      </c>
      <c r="F1638">
        <v>7.6329399999999996</v>
      </c>
      <c r="G1638">
        <v>7.4154299999999997</v>
      </c>
      <c r="H1638">
        <v>4.9551699999999999</v>
      </c>
      <c r="I1638">
        <v>5.2177100000000003</v>
      </c>
      <c r="J1638">
        <v>5.3097200000000004</v>
      </c>
      <c r="K1638">
        <v>11.5435</v>
      </c>
      <c r="L1638">
        <v>12.317299999999999</v>
      </c>
      <c r="M1638">
        <v>11.623100000000001</v>
      </c>
      <c r="N1638">
        <v>8.7694700000000001</v>
      </c>
      <c r="O1638">
        <v>9.1935000000000002</v>
      </c>
      <c r="P1638">
        <v>8.6810899999999993</v>
      </c>
    </row>
    <row r="1639" spans="1:16" x14ac:dyDescent="0.25">
      <c r="A1639" t="s">
        <v>3691</v>
      </c>
      <c r="B1639" t="s">
        <v>3692</v>
      </c>
      <c r="C1639" t="s">
        <v>10621</v>
      </c>
      <c r="D1639">
        <v>17</v>
      </c>
      <c r="E1639">
        <v>4.8236800000000004</v>
      </c>
      <c r="F1639">
        <v>4.9517699999999998</v>
      </c>
      <c r="G1639">
        <v>4.8103600000000002</v>
      </c>
      <c r="H1639">
        <v>6.2478899999999999</v>
      </c>
      <c r="I1639">
        <v>6.32416</v>
      </c>
      <c r="J1639">
        <v>6.0152099999999997</v>
      </c>
      <c r="K1639">
        <v>11.9534</v>
      </c>
      <c r="L1639">
        <v>12.142099999999999</v>
      </c>
      <c r="M1639">
        <v>11.6579</v>
      </c>
      <c r="N1639">
        <v>10.132899999999999</v>
      </c>
      <c r="O1639">
        <v>10.2979</v>
      </c>
      <c r="P1639">
        <v>10.6427</v>
      </c>
    </row>
    <row r="1640" spans="1:16" x14ac:dyDescent="0.25">
      <c r="A1640" t="s">
        <v>4953</v>
      </c>
      <c r="B1640" t="s">
        <v>4954</v>
      </c>
      <c r="C1640" t="s">
        <v>10622</v>
      </c>
      <c r="D1640">
        <v>14</v>
      </c>
      <c r="E1640">
        <v>6.1319999999999997</v>
      </c>
      <c r="F1640">
        <v>6.4372699999999998</v>
      </c>
      <c r="G1640">
        <v>6.43344</v>
      </c>
      <c r="H1640">
        <v>10.3216</v>
      </c>
      <c r="I1640">
        <v>10.537100000000001</v>
      </c>
      <c r="J1640">
        <v>10.220499999999999</v>
      </c>
      <c r="K1640">
        <v>7.3407299999999998</v>
      </c>
      <c r="L1640">
        <v>7.2329299999999996</v>
      </c>
      <c r="M1640">
        <v>7.3249000000000004</v>
      </c>
      <c r="N1640">
        <v>9.4270600000000009</v>
      </c>
      <c r="O1640">
        <v>9.3589400000000005</v>
      </c>
      <c r="P1640">
        <v>9.2335200000000004</v>
      </c>
    </row>
    <row r="1641" spans="1:16" x14ac:dyDescent="0.25">
      <c r="A1641" t="s">
        <v>5447</v>
      </c>
      <c r="B1641" t="s">
        <v>5448</v>
      </c>
      <c r="C1641" t="s">
        <v>10623</v>
      </c>
      <c r="D1641">
        <v>14</v>
      </c>
      <c r="E1641">
        <v>3.6400399999999999</v>
      </c>
      <c r="F1641">
        <v>4.0655799999999997</v>
      </c>
      <c r="G1641">
        <v>3.8332299999999999</v>
      </c>
      <c r="H1641">
        <v>8.8250299999999999</v>
      </c>
      <c r="I1641">
        <v>8.65808</v>
      </c>
      <c r="J1641">
        <v>8.7311399999999999</v>
      </c>
      <c r="K1641">
        <v>9.4939300000000006</v>
      </c>
      <c r="L1641">
        <v>9.8505400000000005</v>
      </c>
      <c r="M1641">
        <v>8.89527</v>
      </c>
      <c r="N1641">
        <v>12.078799999999999</v>
      </c>
      <c r="O1641">
        <v>11.0435</v>
      </c>
      <c r="P1641">
        <v>10.8848</v>
      </c>
    </row>
    <row r="1642" spans="1:16" x14ac:dyDescent="0.25">
      <c r="A1642" t="s">
        <v>3531</v>
      </c>
      <c r="B1642" t="s">
        <v>3532</v>
      </c>
      <c r="C1642" t="s">
        <v>10624</v>
      </c>
      <c r="D1642">
        <v>1</v>
      </c>
      <c r="E1642">
        <v>7.3738999999999999</v>
      </c>
      <c r="F1642">
        <v>7.0697700000000001</v>
      </c>
      <c r="G1642">
        <v>6.88192</v>
      </c>
      <c r="H1642">
        <v>8.4049700000000005</v>
      </c>
      <c r="I1642">
        <v>9.3989700000000003</v>
      </c>
      <c r="J1642">
        <v>8.7206299999999999</v>
      </c>
      <c r="K1642">
        <v>8.8437900000000003</v>
      </c>
      <c r="L1642">
        <v>9.6850699999999996</v>
      </c>
      <c r="M1642">
        <v>9.0149299999999997</v>
      </c>
      <c r="N1642">
        <v>8.5321499999999997</v>
      </c>
      <c r="O1642">
        <v>7.9029699999999998</v>
      </c>
      <c r="P1642">
        <v>8.1709200000000006</v>
      </c>
    </row>
    <row r="1643" spans="1:16" x14ac:dyDescent="0.25">
      <c r="A1643" t="s">
        <v>204</v>
      </c>
      <c r="B1643" t="s">
        <v>205</v>
      </c>
      <c r="C1643" t="s">
        <v>10625</v>
      </c>
      <c r="D1643">
        <v>9</v>
      </c>
      <c r="E1643">
        <v>5.6481000000000003</v>
      </c>
      <c r="F1643">
        <v>5.35975</v>
      </c>
      <c r="G1643">
        <v>5.7724299999999999</v>
      </c>
      <c r="H1643">
        <v>4.7867699999999997</v>
      </c>
      <c r="I1643">
        <v>4.69747</v>
      </c>
      <c r="J1643">
        <v>4.9280299999999997</v>
      </c>
      <c r="K1643">
        <v>12.553699999999999</v>
      </c>
      <c r="L1643">
        <v>12.571999999999999</v>
      </c>
      <c r="M1643">
        <v>12.7378</v>
      </c>
      <c r="N1643">
        <v>10.186</v>
      </c>
      <c r="O1643">
        <v>10.219200000000001</v>
      </c>
      <c r="P1643">
        <v>10.5388</v>
      </c>
    </row>
    <row r="1644" spans="1:16" x14ac:dyDescent="0.25">
      <c r="A1644" t="s">
        <v>3529</v>
      </c>
      <c r="B1644" t="s">
        <v>3530</v>
      </c>
      <c r="C1644" t="s">
        <v>10626</v>
      </c>
      <c r="D1644">
        <v>5</v>
      </c>
      <c r="E1644">
        <v>4.7608199999999998</v>
      </c>
      <c r="F1644">
        <v>5.27508</v>
      </c>
      <c r="G1644">
        <v>5.1294599999999999</v>
      </c>
      <c r="H1644">
        <v>6.7889099999999996</v>
      </c>
      <c r="I1644">
        <v>6.9234</v>
      </c>
      <c r="J1644">
        <v>6.9661099999999996</v>
      </c>
      <c r="K1644">
        <v>11.0497</v>
      </c>
      <c r="L1644">
        <v>10.9252</v>
      </c>
      <c r="M1644">
        <v>10.876099999999999</v>
      </c>
      <c r="N1644">
        <v>10.866300000000001</v>
      </c>
      <c r="O1644">
        <v>10.5808</v>
      </c>
      <c r="P1644">
        <v>9.8581599999999998</v>
      </c>
    </row>
    <row r="1645" spans="1:16" x14ac:dyDescent="0.25">
      <c r="A1645" t="s">
        <v>7249</v>
      </c>
      <c r="B1645" t="s">
        <v>7250</v>
      </c>
      <c r="C1645" t="s">
        <v>10627</v>
      </c>
      <c r="D1645">
        <v>4</v>
      </c>
      <c r="E1645">
        <v>9.9268300000000007</v>
      </c>
      <c r="F1645">
        <v>8.1133600000000001</v>
      </c>
      <c r="G1645">
        <v>8.4048300000000005</v>
      </c>
      <c r="H1645">
        <v>7.8266499999999999</v>
      </c>
      <c r="I1645">
        <v>7.6109299999999998</v>
      </c>
      <c r="J1645">
        <v>7.7317</v>
      </c>
      <c r="K1645">
        <v>8.2501899999999999</v>
      </c>
      <c r="L1645">
        <v>7.94015</v>
      </c>
      <c r="M1645">
        <v>8.2468599999999999</v>
      </c>
      <c r="N1645">
        <v>8.8284900000000004</v>
      </c>
      <c r="O1645">
        <v>8.8290500000000005</v>
      </c>
      <c r="P1645">
        <v>8.2909600000000001</v>
      </c>
    </row>
    <row r="1646" spans="1:16" x14ac:dyDescent="0.25">
      <c r="A1646" t="s">
        <v>2020</v>
      </c>
      <c r="B1646" t="s">
        <v>2021</v>
      </c>
      <c r="C1646" t="s">
        <v>10628</v>
      </c>
      <c r="D1646">
        <v>31</v>
      </c>
      <c r="E1646">
        <v>6.4584900000000003</v>
      </c>
      <c r="F1646">
        <v>6.5072299999999998</v>
      </c>
      <c r="G1646">
        <v>6.7379100000000003</v>
      </c>
      <c r="H1646">
        <v>8.0089699999999997</v>
      </c>
      <c r="I1646">
        <v>8.1535299999999999</v>
      </c>
      <c r="J1646">
        <v>8.1195199999999996</v>
      </c>
      <c r="K1646">
        <v>8.6323100000000004</v>
      </c>
      <c r="L1646">
        <v>8.6764299999999999</v>
      </c>
      <c r="M1646">
        <v>8.22912</v>
      </c>
      <c r="N1646">
        <v>10.2502</v>
      </c>
      <c r="O1646">
        <v>10.1953</v>
      </c>
      <c r="P1646">
        <v>10.031000000000001</v>
      </c>
    </row>
    <row r="1647" spans="1:16" x14ac:dyDescent="0.25">
      <c r="A1647" t="s">
        <v>7543</v>
      </c>
      <c r="B1647" t="s">
        <v>7544</v>
      </c>
      <c r="C1647" t="s">
        <v>10629</v>
      </c>
      <c r="D1647">
        <v>3</v>
      </c>
      <c r="E1647">
        <v>8.5323200000000003</v>
      </c>
      <c r="F1647">
        <v>9.7465600000000006</v>
      </c>
      <c r="G1647">
        <v>11.2273</v>
      </c>
      <c r="H1647">
        <v>7.7114099999999999</v>
      </c>
      <c r="I1647">
        <v>8.9992999999999999</v>
      </c>
      <c r="J1647">
        <v>10.1881</v>
      </c>
      <c r="K1647">
        <v>6.7256099999999996</v>
      </c>
      <c r="L1647">
        <v>6.3627599999999997</v>
      </c>
      <c r="M1647">
        <v>6.6840999999999999</v>
      </c>
      <c r="N1647">
        <v>8.2244499999999992</v>
      </c>
      <c r="O1647">
        <v>7.7859499999999997</v>
      </c>
      <c r="P1647">
        <v>7.8121499999999999</v>
      </c>
    </row>
    <row r="1648" spans="1:16" x14ac:dyDescent="0.25">
      <c r="A1648" t="s">
        <v>2715</v>
      </c>
      <c r="B1648" t="s">
        <v>2716</v>
      </c>
      <c r="C1648" t="s">
        <v>10630</v>
      </c>
      <c r="D1648">
        <v>7</v>
      </c>
      <c r="E1648">
        <v>6.7577999999999996</v>
      </c>
      <c r="F1648">
        <v>6.80877</v>
      </c>
      <c r="G1648">
        <v>7.3398199999999996</v>
      </c>
      <c r="H1648">
        <v>8.4017199999999992</v>
      </c>
      <c r="I1648">
        <v>9.3009299999999993</v>
      </c>
      <c r="J1648">
        <v>9.1788900000000009</v>
      </c>
      <c r="K1648">
        <v>8.0990900000000003</v>
      </c>
      <c r="L1648">
        <v>8.1498299999999997</v>
      </c>
      <c r="M1648">
        <v>8.4186999999999994</v>
      </c>
      <c r="N1648">
        <v>9.3234899999999996</v>
      </c>
      <c r="O1648">
        <v>9.2647600000000008</v>
      </c>
      <c r="P1648">
        <v>8.9562100000000004</v>
      </c>
    </row>
    <row r="1649" spans="1:16" x14ac:dyDescent="0.25">
      <c r="A1649" t="s">
        <v>1694</v>
      </c>
      <c r="B1649" t="s">
        <v>1695</v>
      </c>
      <c r="C1649" t="s">
        <v>10631</v>
      </c>
      <c r="D1649">
        <v>10</v>
      </c>
      <c r="E1649">
        <v>12.547599999999999</v>
      </c>
      <c r="F1649">
        <v>13.117100000000001</v>
      </c>
      <c r="G1649">
        <v>13.248699999999999</v>
      </c>
      <c r="H1649">
        <v>10.222899999999999</v>
      </c>
      <c r="I1649">
        <v>10.7668</v>
      </c>
      <c r="J1649">
        <v>10.251300000000001</v>
      </c>
      <c r="K1649">
        <v>5.4364499999999998</v>
      </c>
      <c r="L1649">
        <v>5.5940899999999996</v>
      </c>
      <c r="M1649">
        <v>5.0649899999999999</v>
      </c>
      <c r="N1649">
        <v>4.5749599999999999</v>
      </c>
      <c r="O1649">
        <v>4.6174400000000002</v>
      </c>
      <c r="P1649">
        <v>4.5577199999999998</v>
      </c>
    </row>
    <row r="1650" spans="1:16" x14ac:dyDescent="0.25">
      <c r="A1650" t="s">
        <v>5935</v>
      </c>
      <c r="B1650" t="s">
        <v>5936</v>
      </c>
      <c r="C1650" t="s">
        <v>10632</v>
      </c>
      <c r="D1650">
        <v>5</v>
      </c>
      <c r="E1650">
        <v>10.061999999999999</v>
      </c>
      <c r="F1650">
        <v>10.2073</v>
      </c>
      <c r="G1650">
        <v>10.8073</v>
      </c>
      <c r="H1650">
        <v>17.4085</v>
      </c>
      <c r="I1650">
        <v>15.6266</v>
      </c>
      <c r="J1650">
        <v>16.464200000000002</v>
      </c>
      <c r="K1650">
        <v>3.82918</v>
      </c>
      <c r="L1650">
        <v>3.7913899999999998</v>
      </c>
      <c r="M1650">
        <v>3.8540700000000001</v>
      </c>
      <c r="N1650">
        <v>2.6918700000000002</v>
      </c>
      <c r="O1650">
        <v>2.6751100000000001</v>
      </c>
      <c r="P1650">
        <v>2.58257</v>
      </c>
    </row>
    <row r="1651" spans="1:16" x14ac:dyDescent="0.25">
      <c r="A1651" t="s">
        <v>4151</v>
      </c>
      <c r="B1651" t="s">
        <v>4152</v>
      </c>
      <c r="C1651" t="s">
        <v>10633</v>
      </c>
      <c r="D1651">
        <v>6</v>
      </c>
      <c r="E1651">
        <v>14.6219</v>
      </c>
      <c r="F1651">
        <v>15.6592</v>
      </c>
      <c r="G1651">
        <v>15.509600000000001</v>
      </c>
      <c r="H1651">
        <v>9.1902799999999996</v>
      </c>
      <c r="I1651">
        <v>9.7385300000000008</v>
      </c>
      <c r="J1651">
        <v>9.6367799999999999</v>
      </c>
      <c r="K1651">
        <v>4.3911300000000004</v>
      </c>
      <c r="L1651">
        <v>4.5711599999999999</v>
      </c>
      <c r="M1651">
        <v>4.5937799999999998</v>
      </c>
      <c r="N1651">
        <v>4.0236400000000003</v>
      </c>
      <c r="O1651">
        <v>3.7551000000000001</v>
      </c>
      <c r="P1651">
        <v>4.30898</v>
      </c>
    </row>
    <row r="1652" spans="1:16" x14ac:dyDescent="0.25">
      <c r="A1652" t="s">
        <v>5311</v>
      </c>
      <c r="B1652" t="s">
        <v>5312</v>
      </c>
      <c r="C1652" t="s">
        <v>10634</v>
      </c>
      <c r="D1652">
        <v>7</v>
      </c>
      <c r="E1652">
        <v>10.380699999999999</v>
      </c>
      <c r="F1652">
        <v>10.6652</v>
      </c>
      <c r="G1652">
        <v>10.8681</v>
      </c>
      <c r="H1652">
        <v>10.728899999999999</v>
      </c>
      <c r="I1652">
        <v>10.971299999999999</v>
      </c>
      <c r="J1652">
        <v>11.1669</v>
      </c>
      <c r="K1652">
        <v>5.6817299999999999</v>
      </c>
      <c r="L1652">
        <v>5.1137100000000002</v>
      </c>
      <c r="M1652">
        <v>5.2269800000000002</v>
      </c>
      <c r="N1652">
        <v>6.4667399999999997</v>
      </c>
      <c r="O1652">
        <v>6.0714399999999999</v>
      </c>
      <c r="P1652">
        <v>6.6582699999999999</v>
      </c>
    </row>
    <row r="1653" spans="1:16" x14ac:dyDescent="0.25">
      <c r="A1653" t="s">
        <v>3651</v>
      </c>
      <c r="B1653" t="s">
        <v>3652</v>
      </c>
      <c r="C1653" t="s">
        <v>10635</v>
      </c>
      <c r="D1653">
        <v>10</v>
      </c>
      <c r="E1653">
        <v>12.6241</v>
      </c>
      <c r="F1653">
        <v>13.0601</v>
      </c>
      <c r="G1653">
        <v>13.3933</v>
      </c>
      <c r="H1653">
        <v>7.5272699999999997</v>
      </c>
      <c r="I1653">
        <v>7.8263299999999996</v>
      </c>
      <c r="J1653">
        <v>7.7152000000000003</v>
      </c>
      <c r="K1653">
        <v>6.4607900000000003</v>
      </c>
      <c r="L1653">
        <v>6.2965</v>
      </c>
      <c r="M1653">
        <v>6.1403299999999996</v>
      </c>
      <c r="N1653">
        <v>6.4927900000000003</v>
      </c>
      <c r="O1653">
        <v>6.3219099999999999</v>
      </c>
      <c r="P1653">
        <v>6.1412899999999997</v>
      </c>
    </row>
    <row r="1654" spans="1:16" x14ac:dyDescent="0.25">
      <c r="A1654" t="s">
        <v>700</v>
      </c>
      <c r="B1654" t="s">
        <v>701</v>
      </c>
      <c r="C1654" t="s">
        <v>10636</v>
      </c>
      <c r="D1654">
        <v>29</v>
      </c>
      <c r="E1654">
        <v>9.8973700000000004</v>
      </c>
      <c r="F1654">
        <v>10.116199999999999</v>
      </c>
      <c r="G1654">
        <v>9.7589799999999993</v>
      </c>
      <c r="H1654">
        <v>12.861000000000001</v>
      </c>
      <c r="I1654">
        <v>13.2807</v>
      </c>
      <c r="J1654">
        <v>13.171200000000001</v>
      </c>
      <c r="K1654">
        <v>4.4187200000000004</v>
      </c>
      <c r="L1654">
        <v>4.6368400000000003</v>
      </c>
      <c r="M1654">
        <v>4.5223800000000001</v>
      </c>
      <c r="N1654">
        <v>5.8494099999999998</v>
      </c>
      <c r="O1654">
        <v>5.7488799999999998</v>
      </c>
      <c r="P1654">
        <v>5.73827</v>
      </c>
    </row>
    <row r="1655" spans="1:16" x14ac:dyDescent="0.25">
      <c r="A1655" t="s">
        <v>890</v>
      </c>
      <c r="B1655" t="s">
        <v>891</v>
      </c>
      <c r="C1655" t="s">
        <v>10637</v>
      </c>
      <c r="D1655">
        <v>3</v>
      </c>
      <c r="E1655">
        <v>6.0254399999999997</v>
      </c>
      <c r="F1655">
        <v>6.5017199999999997</v>
      </c>
      <c r="G1655">
        <v>7.0108600000000001</v>
      </c>
      <c r="H1655">
        <v>6.9649299999999998</v>
      </c>
      <c r="I1655">
        <v>7.0697299999999998</v>
      </c>
      <c r="J1655">
        <v>7.66486</v>
      </c>
      <c r="K1655">
        <v>9.5019799999999996</v>
      </c>
      <c r="L1655">
        <v>8.8358899999999991</v>
      </c>
      <c r="M1655">
        <v>8.4712300000000003</v>
      </c>
      <c r="N1655">
        <v>10.4765</v>
      </c>
      <c r="O1655">
        <v>10.8574</v>
      </c>
      <c r="P1655">
        <v>10.619400000000001</v>
      </c>
    </row>
    <row r="1656" spans="1:16" x14ac:dyDescent="0.25">
      <c r="A1656" t="s">
        <v>8475</v>
      </c>
      <c r="B1656" t="s">
        <v>8476</v>
      </c>
      <c r="C1656" t="s">
        <v>10638</v>
      </c>
      <c r="D1656">
        <v>4</v>
      </c>
      <c r="E1656">
        <v>9.20838</v>
      </c>
      <c r="F1656">
        <v>10.551399999999999</v>
      </c>
      <c r="G1656">
        <v>9.9065200000000004</v>
      </c>
      <c r="H1656">
        <v>8.3880099999999995</v>
      </c>
      <c r="I1656">
        <v>8.6716700000000007</v>
      </c>
      <c r="J1656">
        <v>8.5652699999999999</v>
      </c>
      <c r="K1656">
        <v>7.5539899999999998</v>
      </c>
      <c r="L1656">
        <v>7.8785699999999999</v>
      </c>
      <c r="M1656">
        <v>7.2071399999999999</v>
      </c>
      <c r="N1656">
        <v>7.1162400000000003</v>
      </c>
      <c r="O1656">
        <v>8.0141799999999996</v>
      </c>
      <c r="P1656">
        <v>6.9386799999999997</v>
      </c>
    </row>
    <row r="1657" spans="1:16" x14ac:dyDescent="0.25">
      <c r="A1657" t="s">
        <v>6823</v>
      </c>
      <c r="B1657" t="s">
        <v>6824</v>
      </c>
      <c r="C1657" t="s">
        <v>10639</v>
      </c>
      <c r="D1657">
        <v>4</v>
      </c>
      <c r="E1657">
        <v>5.5328900000000001</v>
      </c>
      <c r="F1657">
        <v>6.2011599999999998</v>
      </c>
      <c r="G1657">
        <v>6.4015500000000003</v>
      </c>
      <c r="H1657">
        <v>11.277799999999999</v>
      </c>
      <c r="I1657">
        <v>11.587</v>
      </c>
      <c r="J1657">
        <v>12.507099999999999</v>
      </c>
      <c r="K1657">
        <v>7.4664299999999999</v>
      </c>
      <c r="L1657">
        <v>7.3689200000000001</v>
      </c>
      <c r="M1657">
        <v>6.7020900000000001</v>
      </c>
      <c r="N1657">
        <v>8.4306800000000006</v>
      </c>
      <c r="O1657">
        <v>8.6783699999999993</v>
      </c>
      <c r="P1657">
        <v>7.8460200000000002</v>
      </c>
    </row>
    <row r="1658" spans="1:16" x14ac:dyDescent="0.25">
      <c r="A1658" t="s">
        <v>724</v>
      </c>
      <c r="B1658" t="s">
        <v>725</v>
      </c>
      <c r="C1658" t="s">
        <v>10640</v>
      </c>
      <c r="D1658">
        <v>34</v>
      </c>
      <c r="E1658">
        <v>11.954700000000001</v>
      </c>
      <c r="F1658">
        <v>11.917199999999999</v>
      </c>
      <c r="G1658">
        <v>12.144500000000001</v>
      </c>
      <c r="H1658">
        <v>10.059200000000001</v>
      </c>
      <c r="I1658">
        <v>10.1342</v>
      </c>
      <c r="J1658">
        <v>10.0244</v>
      </c>
      <c r="K1658">
        <v>5.5397600000000002</v>
      </c>
      <c r="L1658">
        <v>5.3971600000000004</v>
      </c>
      <c r="M1658">
        <v>5.8440000000000003</v>
      </c>
      <c r="N1658">
        <v>5.6830299999999996</v>
      </c>
      <c r="O1658">
        <v>5.7755700000000001</v>
      </c>
      <c r="P1658">
        <v>5.5263400000000003</v>
      </c>
    </row>
    <row r="1659" spans="1:16" x14ac:dyDescent="0.25">
      <c r="A1659" t="s">
        <v>7321</v>
      </c>
      <c r="B1659" t="s">
        <v>7322</v>
      </c>
      <c r="C1659" t="s">
        <v>10641</v>
      </c>
      <c r="D1659">
        <v>11</v>
      </c>
      <c r="E1659">
        <v>7.2491599999999998</v>
      </c>
      <c r="F1659">
        <v>7.4392399999999999</v>
      </c>
      <c r="G1659">
        <v>7.3908100000000001</v>
      </c>
      <c r="H1659">
        <v>6.3833399999999996</v>
      </c>
      <c r="I1659">
        <v>6.9962799999999996</v>
      </c>
      <c r="J1659">
        <v>6.65238</v>
      </c>
      <c r="K1659">
        <v>10.651</v>
      </c>
      <c r="L1659">
        <v>10.8081</v>
      </c>
      <c r="M1659">
        <v>10.2013</v>
      </c>
      <c r="N1659">
        <v>8.8041</v>
      </c>
      <c r="O1659">
        <v>8.7446999999999999</v>
      </c>
      <c r="P1659">
        <v>8.6795899999999993</v>
      </c>
    </row>
    <row r="1660" spans="1:16" x14ac:dyDescent="0.25">
      <c r="A1660" t="s">
        <v>3307</v>
      </c>
      <c r="B1660" t="s">
        <v>3308</v>
      </c>
      <c r="C1660" t="s">
        <v>10642</v>
      </c>
      <c r="D1660">
        <v>13</v>
      </c>
      <c r="E1660">
        <v>7.8551700000000002</v>
      </c>
      <c r="F1660">
        <v>8.0125100000000007</v>
      </c>
      <c r="G1660">
        <v>8.1372099999999996</v>
      </c>
      <c r="H1660">
        <v>7.4684499999999998</v>
      </c>
      <c r="I1660">
        <v>8.0148799999999998</v>
      </c>
      <c r="J1660">
        <v>7.7976900000000002</v>
      </c>
      <c r="K1660">
        <v>8.6258099999999995</v>
      </c>
      <c r="L1660">
        <v>8.7017799999999994</v>
      </c>
      <c r="M1660">
        <v>8.8623899999999995</v>
      </c>
      <c r="N1660">
        <v>8.9373400000000007</v>
      </c>
      <c r="O1660">
        <v>8.9617199999999997</v>
      </c>
      <c r="P1660">
        <v>8.6250599999999995</v>
      </c>
    </row>
    <row r="1661" spans="1:16" x14ac:dyDescent="0.25">
      <c r="A1661" t="s">
        <v>3073</v>
      </c>
      <c r="B1661" t="s">
        <v>3074</v>
      </c>
      <c r="C1661" t="s">
        <v>10643</v>
      </c>
      <c r="D1661">
        <v>19</v>
      </c>
      <c r="E1661">
        <v>11.976800000000001</v>
      </c>
      <c r="F1661">
        <v>11.8924</v>
      </c>
      <c r="G1661">
        <v>11.9956</v>
      </c>
      <c r="H1661">
        <v>4.8497700000000004</v>
      </c>
      <c r="I1661">
        <v>5.0357599999999998</v>
      </c>
      <c r="J1661">
        <v>5.0513500000000002</v>
      </c>
      <c r="K1661">
        <v>9.5138499999999997</v>
      </c>
      <c r="L1661">
        <v>9.5701199999999993</v>
      </c>
      <c r="M1661">
        <v>9.3760700000000003</v>
      </c>
      <c r="N1661">
        <v>7.0773900000000003</v>
      </c>
      <c r="O1661">
        <v>6.8847399999999999</v>
      </c>
      <c r="P1661">
        <v>6.7761500000000003</v>
      </c>
    </row>
    <row r="1662" spans="1:16" x14ac:dyDescent="0.25">
      <c r="A1662" t="s">
        <v>2275</v>
      </c>
      <c r="B1662" t="s">
        <v>2276</v>
      </c>
      <c r="C1662" t="s">
        <v>10644</v>
      </c>
      <c r="D1662">
        <v>4</v>
      </c>
      <c r="E1662">
        <v>8.8148199999999992</v>
      </c>
      <c r="F1662">
        <v>8.5293899999999994</v>
      </c>
      <c r="G1662">
        <v>8.6082599999999996</v>
      </c>
      <c r="H1662">
        <v>9.8018199999999993</v>
      </c>
      <c r="I1662">
        <v>8.4327500000000004</v>
      </c>
      <c r="J1662">
        <v>8.4923000000000002</v>
      </c>
      <c r="K1662">
        <v>8.1155600000000003</v>
      </c>
      <c r="L1662">
        <v>7.93933</v>
      </c>
      <c r="M1662">
        <v>10.230399999999999</v>
      </c>
      <c r="N1662">
        <v>6.7921199999999997</v>
      </c>
      <c r="O1662">
        <v>6.7109800000000002</v>
      </c>
      <c r="P1662">
        <v>7.53226</v>
      </c>
    </row>
    <row r="1663" spans="1:16" x14ac:dyDescent="0.25">
      <c r="A1663" t="s">
        <v>6171</v>
      </c>
      <c r="B1663" t="s">
        <v>6172</v>
      </c>
      <c r="C1663" t="s">
        <v>10645</v>
      </c>
      <c r="D1663">
        <v>2</v>
      </c>
      <c r="E1663">
        <v>6.8220299999999998</v>
      </c>
      <c r="F1663">
        <v>7.5647900000000003</v>
      </c>
      <c r="G1663">
        <v>7.1160500000000004</v>
      </c>
      <c r="H1663">
        <v>8.9521099999999993</v>
      </c>
      <c r="I1663">
        <v>8.8387899999999995</v>
      </c>
      <c r="J1663">
        <v>8.86</v>
      </c>
      <c r="K1663">
        <v>8.7602700000000002</v>
      </c>
      <c r="L1663">
        <v>7.87127</v>
      </c>
      <c r="M1663">
        <v>7.7690900000000003</v>
      </c>
      <c r="N1663">
        <v>8.8249099999999991</v>
      </c>
      <c r="O1663">
        <v>8.80199</v>
      </c>
      <c r="P1663">
        <v>9.8186999999999998</v>
      </c>
    </row>
    <row r="1664" spans="1:16" x14ac:dyDescent="0.25">
      <c r="A1664" t="s">
        <v>4819</v>
      </c>
      <c r="B1664" t="s">
        <v>4820</v>
      </c>
      <c r="C1664" t="s">
        <v>10646</v>
      </c>
      <c r="D1664">
        <v>4</v>
      </c>
      <c r="E1664">
        <v>11.555400000000001</v>
      </c>
      <c r="F1664">
        <v>10.9422</v>
      </c>
      <c r="G1664">
        <v>10.347200000000001</v>
      </c>
      <c r="H1664">
        <v>10.6043</v>
      </c>
      <c r="I1664">
        <v>11.2135</v>
      </c>
      <c r="J1664">
        <v>11.008100000000001</v>
      </c>
      <c r="K1664">
        <v>5.9918199999999997</v>
      </c>
      <c r="L1664">
        <v>5.1912700000000003</v>
      </c>
      <c r="M1664">
        <v>5.8432599999999999</v>
      </c>
      <c r="N1664">
        <v>5.7907599999999997</v>
      </c>
      <c r="O1664">
        <v>5.7962600000000002</v>
      </c>
      <c r="P1664">
        <v>5.7158899999999999</v>
      </c>
    </row>
    <row r="1665" spans="1:16" x14ac:dyDescent="0.25">
      <c r="A1665" t="s">
        <v>5059</v>
      </c>
      <c r="B1665" t="s">
        <v>5060</v>
      </c>
      <c r="C1665" t="s">
        <v>10647</v>
      </c>
      <c r="D1665">
        <v>13</v>
      </c>
      <c r="E1665">
        <v>3.78444</v>
      </c>
      <c r="F1665">
        <v>3.4613399999999999</v>
      </c>
      <c r="G1665">
        <v>3.6692399999999998</v>
      </c>
      <c r="H1665">
        <v>3.82464</v>
      </c>
      <c r="I1665">
        <v>4.1357299999999997</v>
      </c>
      <c r="J1665">
        <v>3.7861799999999999</v>
      </c>
      <c r="K1665">
        <v>12.2134</v>
      </c>
      <c r="L1665">
        <v>11.895200000000001</v>
      </c>
      <c r="M1665">
        <v>12.2676</v>
      </c>
      <c r="N1665">
        <v>13.8271</v>
      </c>
      <c r="O1665">
        <v>13.453200000000001</v>
      </c>
      <c r="P1665">
        <v>13.682</v>
      </c>
    </row>
    <row r="1666" spans="1:16" x14ac:dyDescent="0.25">
      <c r="A1666" t="s">
        <v>3207</v>
      </c>
      <c r="B1666" t="s">
        <v>3208</v>
      </c>
      <c r="C1666" t="s">
        <v>10648</v>
      </c>
      <c r="D1666">
        <v>3</v>
      </c>
      <c r="E1666">
        <v>9.0999099999999995</v>
      </c>
      <c r="F1666">
        <v>12.2271</v>
      </c>
      <c r="G1666">
        <v>11.058999999999999</v>
      </c>
      <c r="H1666">
        <v>8.4033800000000003</v>
      </c>
      <c r="I1666">
        <v>9.3936200000000003</v>
      </c>
      <c r="J1666">
        <v>10.248200000000001</v>
      </c>
      <c r="K1666">
        <v>6.6694699999999996</v>
      </c>
      <c r="L1666">
        <v>9.2314900000000009</v>
      </c>
      <c r="M1666">
        <v>6.7157099999999996</v>
      </c>
      <c r="N1666">
        <v>5.5061099999999996</v>
      </c>
      <c r="O1666">
        <v>6.6652500000000003</v>
      </c>
      <c r="P1666">
        <v>4.7806899999999999</v>
      </c>
    </row>
    <row r="1667" spans="1:16" x14ac:dyDescent="0.25">
      <c r="A1667" t="s">
        <v>3551</v>
      </c>
      <c r="B1667" t="s">
        <v>3552</v>
      </c>
      <c r="C1667" t="s">
        <v>10649</v>
      </c>
      <c r="D1667">
        <v>12</v>
      </c>
      <c r="E1667">
        <v>6.5071300000000001</v>
      </c>
      <c r="F1667">
        <v>6.8470599999999999</v>
      </c>
      <c r="G1667">
        <v>6.5503299999999998</v>
      </c>
      <c r="H1667">
        <v>7.1622700000000004</v>
      </c>
      <c r="I1667">
        <v>6.5945400000000003</v>
      </c>
      <c r="J1667">
        <v>6.9061000000000003</v>
      </c>
      <c r="K1667">
        <v>10.164899999999999</v>
      </c>
      <c r="L1667">
        <v>9.6328800000000001</v>
      </c>
      <c r="M1667">
        <v>9.8988399999999999</v>
      </c>
      <c r="N1667">
        <v>10.097200000000001</v>
      </c>
      <c r="O1667">
        <v>9.9047199999999993</v>
      </c>
      <c r="P1667">
        <v>9.7340300000000006</v>
      </c>
    </row>
    <row r="1668" spans="1:16" x14ac:dyDescent="0.25">
      <c r="A1668" t="s">
        <v>356</v>
      </c>
      <c r="B1668" t="s">
        <v>357</v>
      </c>
      <c r="C1668" t="s">
        <v>10650</v>
      </c>
      <c r="D1668">
        <v>2</v>
      </c>
      <c r="E1668">
        <v>4.6277900000000001</v>
      </c>
      <c r="F1668">
        <v>4.2524199999999999</v>
      </c>
      <c r="G1668">
        <v>3.92496</v>
      </c>
      <c r="H1668">
        <v>5.8415299999999997</v>
      </c>
      <c r="I1668">
        <v>5.8094599999999996</v>
      </c>
      <c r="J1668">
        <v>5.7572400000000004</v>
      </c>
      <c r="K1668">
        <v>10.7059</v>
      </c>
      <c r="L1668">
        <v>10.2057</v>
      </c>
      <c r="M1668">
        <v>12.7057</v>
      </c>
      <c r="N1668">
        <v>10.823700000000001</v>
      </c>
      <c r="O1668">
        <v>11.571</v>
      </c>
      <c r="P1668">
        <v>13.774699999999999</v>
      </c>
    </row>
    <row r="1669" spans="1:16" x14ac:dyDescent="0.25">
      <c r="A1669" t="s">
        <v>3953</v>
      </c>
      <c r="B1669" t="s">
        <v>3954</v>
      </c>
      <c r="C1669" t="s">
        <v>10651</v>
      </c>
      <c r="D1669">
        <v>9</v>
      </c>
      <c r="E1669">
        <v>10.785299999999999</v>
      </c>
      <c r="F1669">
        <v>11.3695</v>
      </c>
      <c r="G1669">
        <v>11.2643</v>
      </c>
      <c r="H1669">
        <v>9.6611700000000003</v>
      </c>
      <c r="I1669">
        <v>11.0146</v>
      </c>
      <c r="J1669">
        <v>10.5726</v>
      </c>
      <c r="K1669">
        <v>6.4094100000000003</v>
      </c>
      <c r="L1669">
        <v>6.1841799999999996</v>
      </c>
      <c r="M1669">
        <v>5.5665399999999998</v>
      </c>
      <c r="N1669">
        <v>5.7892999999999999</v>
      </c>
      <c r="O1669">
        <v>5.7583399999999996</v>
      </c>
      <c r="P1669">
        <v>5.62479</v>
      </c>
    </row>
    <row r="1670" spans="1:16" x14ac:dyDescent="0.25">
      <c r="A1670" t="s">
        <v>5271</v>
      </c>
      <c r="B1670" t="s">
        <v>5272</v>
      </c>
      <c r="C1670" t="s">
        <v>10652</v>
      </c>
      <c r="D1670">
        <v>4</v>
      </c>
      <c r="E1670">
        <v>6.7165400000000002</v>
      </c>
      <c r="F1670">
        <v>6.5561299999999996</v>
      </c>
      <c r="G1670">
        <v>6.7267700000000001</v>
      </c>
      <c r="H1670">
        <v>5.8976699999999997</v>
      </c>
      <c r="I1670">
        <v>6.0645699999999998</v>
      </c>
      <c r="J1670">
        <v>5.2791699999999997</v>
      </c>
      <c r="K1670">
        <v>10.9848</v>
      </c>
      <c r="L1670">
        <v>12.132199999999999</v>
      </c>
      <c r="M1670">
        <v>10.5869</v>
      </c>
      <c r="N1670">
        <v>10.083600000000001</v>
      </c>
      <c r="O1670">
        <v>9.2705699999999993</v>
      </c>
      <c r="P1670">
        <v>9.7011000000000003</v>
      </c>
    </row>
    <row r="1671" spans="1:16" x14ac:dyDescent="0.25">
      <c r="A1671" t="s">
        <v>8099</v>
      </c>
      <c r="B1671" t="s">
        <v>8100</v>
      </c>
      <c r="C1671" t="s">
        <v>10653</v>
      </c>
      <c r="D1671">
        <v>5</v>
      </c>
      <c r="E1671">
        <v>25.886500000000002</v>
      </c>
      <c r="F1671">
        <v>25.068899999999999</v>
      </c>
      <c r="G1671">
        <v>26.308499999999999</v>
      </c>
      <c r="H1671">
        <v>6.5379100000000001</v>
      </c>
      <c r="I1671">
        <v>6.1195399999999998</v>
      </c>
      <c r="J1671">
        <v>6.7221200000000003</v>
      </c>
      <c r="K1671">
        <v>0.545373</v>
      </c>
      <c r="L1671">
        <v>0.57097799999999999</v>
      </c>
      <c r="M1671">
        <v>0.78658700000000004</v>
      </c>
      <c r="N1671">
        <v>0.51957799999999998</v>
      </c>
      <c r="O1671">
        <v>0.51164200000000004</v>
      </c>
      <c r="P1671">
        <v>0.42225699999999999</v>
      </c>
    </row>
    <row r="1672" spans="1:16" x14ac:dyDescent="0.25">
      <c r="A1672" t="s">
        <v>7537</v>
      </c>
      <c r="B1672" t="s">
        <v>7538</v>
      </c>
      <c r="C1672" t="s">
        <v>10654</v>
      </c>
      <c r="D1672">
        <v>13</v>
      </c>
      <c r="E1672">
        <v>9.73306</v>
      </c>
      <c r="F1672">
        <v>10.2765</v>
      </c>
      <c r="G1672">
        <v>10.6647</v>
      </c>
      <c r="H1672">
        <v>5.63</v>
      </c>
      <c r="I1672">
        <v>5.8089500000000003</v>
      </c>
      <c r="J1672">
        <v>5.7573800000000004</v>
      </c>
      <c r="K1672">
        <v>8.8458600000000001</v>
      </c>
      <c r="L1672">
        <v>8.9777400000000007</v>
      </c>
      <c r="M1672">
        <v>8.0899300000000007</v>
      </c>
      <c r="N1672">
        <v>9.0757399999999997</v>
      </c>
      <c r="O1672">
        <v>8.7670100000000009</v>
      </c>
      <c r="P1672">
        <v>8.3731000000000009</v>
      </c>
    </row>
    <row r="1673" spans="1:16" x14ac:dyDescent="0.25">
      <c r="A1673" t="s">
        <v>3085</v>
      </c>
      <c r="B1673" t="s">
        <v>3086</v>
      </c>
      <c r="C1673" t="s">
        <v>10655</v>
      </c>
      <c r="D1673">
        <v>16</v>
      </c>
      <c r="E1673">
        <v>6.1368999999999998</v>
      </c>
      <c r="F1673">
        <v>5.9633000000000003</v>
      </c>
      <c r="G1673">
        <v>6.09415</v>
      </c>
      <c r="H1673">
        <v>6.8221400000000001</v>
      </c>
      <c r="I1673">
        <v>6.7836499999999997</v>
      </c>
      <c r="J1673">
        <v>6.95085</v>
      </c>
      <c r="K1673">
        <v>9.2758599999999998</v>
      </c>
      <c r="L1673">
        <v>9.5835699999999999</v>
      </c>
      <c r="M1673">
        <v>9.9529300000000003</v>
      </c>
      <c r="N1673">
        <v>10.930999999999999</v>
      </c>
      <c r="O1673">
        <v>10.623699999999999</v>
      </c>
      <c r="P1673">
        <v>10.882</v>
      </c>
    </row>
    <row r="1674" spans="1:16" x14ac:dyDescent="0.25">
      <c r="A1674" t="s">
        <v>1678</v>
      </c>
      <c r="B1674" t="s">
        <v>1679</v>
      </c>
      <c r="C1674" t="s">
        <v>10656</v>
      </c>
      <c r="D1674">
        <v>42</v>
      </c>
      <c r="E1674">
        <v>6.3833500000000001</v>
      </c>
      <c r="F1674">
        <v>5.5857599999999996</v>
      </c>
      <c r="G1674">
        <v>5.7385400000000004</v>
      </c>
      <c r="H1674">
        <v>7.59178</v>
      </c>
      <c r="I1674">
        <v>6.7247000000000003</v>
      </c>
      <c r="J1674">
        <v>6.7786099999999996</v>
      </c>
      <c r="K1674">
        <v>11.598800000000001</v>
      </c>
      <c r="L1674">
        <v>10.870200000000001</v>
      </c>
      <c r="M1674">
        <v>12.069699999999999</v>
      </c>
      <c r="N1674">
        <v>8.4482999999999997</v>
      </c>
      <c r="O1674">
        <v>8.6005299999999991</v>
      </c>
      <c r="P1674">
        <v>9.6097300000000008</v>
      </c>
    </row>
    <row r="1675" spans="1:16" x14ac:dyDescent="0.25">
      <c r="A1675" t="s">
        <v>6953</v>
      </c>
      <c r="B1675" t="s">
        <v>6954</v>
      </c>
      <c r="C1675" t="s">
        <v>10657</v>
      </c>
      <c r="D1675">
        <v>5</v>
      </c>
      <c r="E1675">
        <v>7.2726300000000004</v>
      </c>
      <c r="F1675">
        <v>7.4376899999999999</v>
      </c>
      <c r="G1675">
        <v>7.6049800000000003</v>
      </c>
      <c r="H1675">
        <v>7.7793400000000004</v>
      </c>
      <c r="I1675">
        <v>7.7008099999999997</v>
      </c>
      <c r="J1675">
        <v>7.9811399999999999</v>
      </c>
      <c r="K1675">
        <v>9.1058000000000003</v>
      </c>
      <c r="L1675">
        <v>8.8671399999999991</v>
      </c>
      <c r="M1675">
        <v>8.9133200000000006</v>
      </c>
      <c r="N1675">
        <v>8.7133900000000004</v>
      </c>
      <c r="O1675">
        <v>9.1668500000000002</v>
      </c>
      <c r="P1675">
        <v>9.4569100000000006</v>
      </c>
    </row>
    <row r="1676" spans="1:16" x14ac:dyDescent="0.25">
      <c r="A1676" t="s">
        <v>2745</v>
      </c>
      <c r="B1676" t="s">
        <v>2746</v>
      </c>
      <c r="C1676" t="s">
        <v>10658</v>
      </c>
      <c r="D1676">
        <v>1</v>
      </c>
      <c r="E1676">
        <v>6.2797900000000002</v>
      </c>
      <c r="F1676">
        <v>6.3171099999999996</v>
      </c>
      <c r="G1676">
        <v>6.8304999999999998</v>
      </c>
      <c r="H1676">
        <v>6.2485200000000001</v>
      </c>
      <c r="I1676">
        <v>5.9496099999999998</v>
      </c>
      <c r="J1676">
        <v>5.7376500000000004</v>
      </c>
      <c r="K1676">
        <v>10.933</v>
      </c>
      <c r="L1676">
        <v>10.324</v>
      </c>
      <c r="M1676">
        <v>11.8499</v>
      </c>
      <c r="N1676">
        <v>10.1234</v>
      </c>
      <c r="O1676">
        <v>9.9015500000000003</v>
      </c>
      <c r="P1676">
        <v>9.50502</v>
      </c>
    </row>
    <row r="1677" spans="1:16" x14ac:dyDescent="0.25">
      <c r="A1677" t="s">
        <v>6887</v>
      </c>
      <c r="B1677" t="s">
        <v>6888</v>
      </c>
      <c r="C1677" t="s">
        <v>10659</v>
      </c>
      <c r="D1677">
        <v>4</v>
      </c>
      <c r="E1677">
        <v>11.7645</v>
      </c>
      <c r="F1677">
        <v>11.8779</v>
      </c>
      <c r="G1677">
        <v>13.4145</v>
      </c>
      <c r="H1677">
        <v>8.9893099999999997</v>
      </c>
      <c r="I1677">
        <v>10.054399999999999</v>
      </c>
      <c r="J1677">
        <v>9.6547900000000002</v>
      </c>
      <c r="K1677">
        <v>6.1372400000000003</v>
      </c>
      <c r="L1677">
        <v>6.57355</v>
      </c>
      <c r="M1677">
        <v>5.5500999999999996</v>
      </c>
      <c r="N1677">
        <v>5.7961900000000002</v>
      </c>
      <c r="O1677">
        <v>5.2712599999999998</v>
      </c>
      <c r="P1677">
        <v>4.9162600000000003</v>
      </c>
    </row>
    <row r="1678" spans="1:16" x14ac:dyDescent="0.25">
      <c r="A1678" t="s">
        <v>2743</v>
      </c>
      <c r="B1678" t="s">
        <v>2744</v>
      </c>
      <c r="C1678" t="s">
        <v>10660</v>
      </c>
      <c r="D1678">
        <v>8</v>
      </c>
      <c r="E1678">
        <v>6.38293</v>
      </c>
      <c r="F1678">
        <v>6.5572299999999997</v>
      </c>
      <c r="G1678">
        <v>6.6700999999999997</v>
      </c>
      <c r="H1678">
        <v>4.6835199999999997</v>
      </c>
      <c r="I1678">
        <v>4.6578299999999997</v>
      </c>
      <c r="J1678">
        <v>4.73672</v>
      </c>
      <c r="K1678">
        <v>12.7882</v>
      </c>
      <c r="L1678">
        <v>12.6289</v>
      </c>
      <c r="M1678">
        <v>12.9315</v>
      </c>
      <c r="N1678">
        <v>8.9669899999999991</v>
      </c>
      <c r="O1678">
        <v>9.4750899999999998</v>
      </c>
      <c r="P1678">
        <v>9.5209600000000005</v>
      </c>
    </row>
    <row r="1679" spans="1:16" x14ac:dyDescent="0.25">
      <c r="A1679" t="s">
        <v>5729</v>
      </c>
      <c r="B1679" t="s">
        <v>5730</v>
      </c>
      <c r="C1679" t="s">
        <v>10661</v>
      </c>
      <c r="D1679">
        <v>6</v>
      </c>
      <c r="E1679">
        <v>5.9118300000000001</v>
      </c>
      <c r="F1679">
        <v>5.6701699999999997</v>
      </c>
      <c r="G1679">
        <v>5.8818299999999999</v>
      </c>
      <c r="H1679">
        <v>6.37859</v>
      </c>
      <c r="I1679">
        <v>6.4921499999999996</v>
      </c>
      <c r="J1679">
        <v>6.3296200000000002</v>
      </c>
      <c r="K1679">
        <v>10.897500000000001</v>
      </c>
      <c r="L1679">
        <v>10.884600000000001</v>
      </c>
      <c r="M1679">
        <v>10.4527</v>
      </c>
      <c r="N1679">
        <v>10.3157</v>
      </c>
      <c r="O1679">
        <v>10.2295</v>
      </c>
      <c r="P1679">
        <v>10.5558</v>
      </c>
    </row>
    <row r="1680" spans="1:16" x14ac:dyDescent="0.25">
      <c r="A1680" t="s">
        <v>6219</v>
      </c>
      <c r="B1680" t="s">
        <v>6220</v>
      </c>
      <c r="C1680" t="s">
        <v>10662</v>
      </c>
      <c r="D1680">
        <v>12</v>
      </c>
      <c r="E1680">
        <v>5.4248599999999998</v>
      </c>
      <c r="F1680">
        <v>5.0776000000000003</v>
      </c>
      <c r="G1680">
        <v>5.2531999999999996</v>
      </c>
      <c r="H1680">
        <v>5.1694100000000001</v>
      </c>
      <c r="I1680">
        <v>6.2068000000000003</v>
      </c>
      <c r="J1680">
        <v>6.2583500000000001</v>
      </c>
      <c r="K1680">
        <v>9.7517200000000006</v>
      </c>
      <c r="L1680">
        <v>9.13809</v>
      </c>
      <c r="M1680">
        <v>9.4012499999999992</v>
      </c>
      <c r="N1680">
        <v>12.976599999999999</v>
      </c>
      <c r="O1680">
        <v>12.9443</v>
      </c>
      <c r="P1680">
        <v>12.3979</v>
      </c>
    </row>
    <row r="1681" spans="1:16" x14ac:dyDescent="0.25">
      <c r="A1681" t="s">
        <v>2245</v>
      </c>
      <c r="B1681" t="s">
        <v>2246</v>
      </c>
      <c r="C1681" t="s">
        <v>10663</v>
      </c>
      <c r="D1681">
        <v>32</v>
      </c>
      <c r="E1681">
        <v>6.1736899999999997</v>
      </c>
      <c r="F1681">
        <v>6.1669600000000004</v>
      </c>
      <c r="G1681">
        <v>6.2610700000000001</v>
      </c>
      <c r="H1681">
        <v>8.3264600000000009</v>
      </c>
      <c r="I1681">
        <v>8.3310999999999993</v>
      </c>
      <c r="J1681">
        <v>8.4070699999999992</v>
      </c>
      <c r="K1681">
        <v>10.0884</v>
      </c>
      <c r="L1681">
        <v>9.8701299999999996</v>
      </c>
      <c r="M1681">
        <v>9.7575900000000004</v>
      </c>
      <c r="N1681">
        <v>8.7533899999999996</v>
      </c>
      <c r="O1681">
        <v>8.9450099999999999</v>
      </c>
      <c r="P1681">
        <v>8.9190799999999992</v>
      </c>
    </row>
    <row r="1682" spans="1:16" x14ac:dyDescent="0.25">
      <c r="A1682" t="s">
        <v>1970</v>
      </c>
      <c r="B1682" t="s">
        <v>1971</v>
      </c>
      <c r="C1682" t="s">
        <v>10664</v>
      </c>
      <c r="D1682">
        <v>25</v>
      </c>
      <c r="E1682">
        <v>2.8261599999999998</v>
      </c>
      <c r="F1682">
        <v>2.6675800000000001</v>
      </c>
      <c r="G1682">
        <v>2.73814</v>
      </c>
      <c r="H1682">
        <v>3.8170299999999999</v>
      </c>
      <c r="I1682">
        <v>3.9680900000000001</v>
      </c>
      <c r="J1682">
        <v>3.7541699999999998</v>
      </c>
      <c r="K1682">
        <v>14.0192</v>
      </c>
      <c r="L1682">
        <v>13.800700000000001</v>
      </c>
      <c r="M1682">
        <v>13.3972</v>
      </c>
      <c r="N1682">
        <v>12.9415</v>
      </c>
      <c r="O1682">
        <v>13.010300000000001</v>
      </c>
      <c r="P1682">
        <v>13.059799999999999</v>
      </c>
    </row>
    <row r="1683" spans="1:16" x14ac:dyDescent="0.25">
      <c r="A1683" t="s">
        <v>2839</v>
      </c>
      <c r="B1683" t="s">
        <v>2840</v>
      </c>
      <c r="C1683" t="s">
        <v>10665</v>
      </c>
      <c r="D1683">
        <v>2</v>
      </c>
      <c r="E1683">
        <v>5.5286799999999996</v>
      </c>
      <c r="F1683">
        <v>6.3407900000000001</v>
      </c>
      <c r="G1683">
        <v>6.3136200000000002</v>
      </c>
      <c r="H1683">
        <v>5.1646400000000003</v>
      </c>
      <c r="I1683">
        <v>6.6089399999999996</v>
      </c>
      <c r="J1683">
        <v>6.2046200000000002</v>
      </c>
      <c r="K1683">
        <v>11.582000000000001</v>
      </c>
      <c r="L1683">
        <v>12.0649</v>
      </c>
      <c r="M1683">
        <v>8.4564199999999996</v>
      </c>
      <c r="N1683">
        <v>11.4137</v>
      </c>
      <c r="O1683">
        <v>11.213800000000001</v>
      </c>
      <c r="P1683">
        <v>9.1078700000000001</v>
      </c>
    </row>
    <row r="1684" spans="1:16" x14ac:dyDescent="0.25">
      <c r="A1684" t="s">
        <v>6905</v>
      </c>
      <c r="B1684" t="s">
        <v>6906</v>
      </c>
      <c r="C1684" t="s">
        <v>10666</v>
      </c>
      <c r="D1684">
        <v>1</v>
      </c>
      <c r="E1684">
        <v>10.6378</v>
      </c>
      <c r="F1684">
        <v>11.0524</v>
      </c>
      <c r="G1684">
        <v>11.584300000000001</v>
      </c>
      <c r="H1684">
        <v>10.973800000000001</v>
      </c>
      <c r="I1684">
        <v>11.9697</v>
      </c>
      <c r="J1684">
        <v>11.5969</v>
      </c>
      <c r="K1684">
        <v>4.3564999999999996</v>
      </c>
      <c r="L1684">
        <v>4.1754499999999997</v>
      </c>
      <c r="M1684">
        <v>4.9691400000000003</v>
      </c>
      <c r="N1684">
        <v>6.1675399999999998</v>
      </c>
      <c r="O1684">
        <v>6.2942999999999998</v>
      </c>
      <c r="P1684">
        <v>6.2221799999999998</v>
      </c>
    </row>
    <row r="1685" spans="1:16" x14ac:dyDescent="0.25">
      <c r="A1685" t="s">
        <v>5803</v>
      </c>
      <c r="B1685" t="s">
        <v>5804</v>
      </c>
      <c r="C1685" t="s">
        <v>10667</v>
      </c>
      <c r="D1685">
        <v>9</v>
      </c>
      <c r="E1685">
        <v>10.352499999999999</v>
      </c>
      <c r="F1685">
        <v>11.3354</v>
      </c>
      <c r="G1685">
        <v>10.8398</v>
      </c>
      <c r="H1685">
        <v>7.93445</v>
      </c>
      <c r="I1685">
        <v>8.2808200000000003</v>
      </c>
      <c r="J1685">
        <v>8.7609600000000007</v>
      </c>
      <c r="K1685">
        <v>8.6173199999999994</v>
      </c>
      <c r="L1685">
        <v>8.3257200000000005</v>
      </c>
      <c r="M1685">
        <v>8.4892599999999998</v>
      </c>
      <c r="N1685">
        <v>5.4161999999999999</v>
      </c>
      <c r="O1685">
        <v>5.7958499999999997</v>
      </c>
      <c r="P1685">
        <v>5.8517200000000003</v>
      </c>
    </row>
    <row r="1686" spans="1:16" x14ac:dyDescent="0.25">
      <c r="A1686" t="s">
        <v>1542</v>
      </c>
      <c r="B1686" t="s">
        <v>1543</v>
      </c>
      <c r="C1686" t="s">
        <v>10668</v>
      </c>
      <c r="D1686">
        <v>11</v>
      </c>
      <c r="E1686">
        <v>3.2907199999999999</v>
      </c>
      <c r="F1686">
        <v>3.07823</v>
      </c>
      <c r="G1686">
        <v>3.2069399999999999</v>
      </c>
      <c r="H1686">
        <v>10.330500000000001</v>
      </c>
      <c r="I1686">
        <v>10.627700000000001</v>
      </c>
      <c r="J1686">
        <v>10.3987</v>
      </c>
      <c r="K1686">
        <v>10.742100000000001</v>
      </c>
      <c r="L1686">
        <v>10.206799999999999</v>
      </c>
      <c r="M1686">
        <v>10.9421</v>
      </c>
      <c r="N1686">
        <v>9.1929800000000004</v>
      </c>
      <c r="O1686">
        <v>9.0473099999999995</v>
      </c>
      <c r="P1686">
        <v>8.9360400000000002</v>
      </c>
    </row>
    <row r="1687" spans="1:16" x14ac:dyDescent="0.25">
      <c r="A1687" t="s">
        <v>754</v>
      </c>
      <c r="B1687" t="s">
        <v>755</v>
      </c>
      <c r="C1687" t="s">
        <v>10669</v>
      </c>
      <c r="D1687">
        <v>8</v>
      </c>
      <c r="E1687">
        <v>8.3156199999999991</v>
      </c>
      <c r="F1687">
        <v>8.8456499999999991</v>
      </c>
      <c r="G1687">
        <v>9.4201099999999993</v>
      </c>
      <c r="H1687">
        <v>9.5212199999999996</v>
      </c>
      <c r="I1687">
        <v>10.538600000000001</v>
      </c>
      <c r="J1687">
        <v>10.2958</v>
      </c>
      <c r="K1687">
        <v>6.7911700000000002</v>
      </c>
      <c r="L1687">
        <v>6.62066</v>
      </c>
      <c r="M1687">
        <v>5.7140199999999997</v>
      </c>
      <c r="N1687">
        <v>7.9515599999999997</v>
      </c>
      <c r="O1687">
        <v>8.6738300000000006</v>
      </c>
      <c r="P1687">
        <v>7.31182</v>
      </c>
    </row>
    <row r="1688" spans="1:16" x14ac:dyDescent="0.25">
      <c r="A1688" t="s">
        <v>6143</v>
      </c>
      <c r="B1688" t="s">
        <v>6144</v>
      </c>
      <c r="C1688" t="s">
        <v>10670</v>
      </c>
      <c r="D1688">
        <v>10</v>
      </c>
      <c r="E1688">
        <v>6.6377899999999999</v>
      </c>
      <c r="F1688">
        <v>6.5649300000000004</v>
      </c>
      <c r="G1688">
        <v>6.2431900000000002</v>
      </c>
      <c r="H1688">
        <v>6.6983100000000002</v>
      </c>
      <c r="I1688">
        <v>7.0919800000000004</v>
      </c>
      <c r="J1688">
        <v>7.0432899999999998</v>
      </c>
      <c r="K1688">
        <v>9.7880199999999995</v>
      </c>
      <c r="L1688">
        <v>9.8495500000000007</v>
      </c>
      <c r="M1688">
        <v>9.3617799999999995</v>
      </c>
      <c r="N1688">
        <v>10.397600000000001</v>
      </c>
      <c r="O1688">
        <v>10.1028</v>
      </c>
      <c r="P1688">
        <v>10.220800000000001</v>
      </c>
    </row>
    <row r="1689" spans="1:16" x14ac:dyDescent="0.25">
      <c r="A1689" t="s">
        <v>5401</v>
      </c>
      <c r="B1689" t="s">
        <v>5402</v>
      </c>
      <c r="C1689" t="s">
        <v>10671</v>
      </c>
      <c r="D1689">
        <v>7</v>
      </c>
      <c r="E1689">
        <v>6.8544900000000002</v>
      </c>
      <c r="F1689">
        <v>6.7594700000000003</v>
      </c>
      <c r="G1689">
        <v>6.5332100000000004</v>
      </c>
      <c r="H1689">
        <v>6.7850299999999999</v>
      </c>
      <c r="I1689">
        <v>7.6673499999999999</v>
      </c>
      <c r="J1689">
        <v>7.9324300000000001</v>
      </c>
      <c r="K1689">
        <v>9.7055399999999992</v>
      </c>
      <c r="L1689">
        <v>9.8989399999999996</v>
      </c>
      <c r="M1689">
        <v>10.096399999999999</v>
      </c>
      <c r="N1689">
        <v>9.3193599999999996</v>
      </c>
      <c r="O1689">
        <v>9.5310000000000006</v>
      </c>
      <c r="P1689">
        <v>8.9167299999999994</v>
      </c>
    </row>
    <row r="1690" spans="1:16" x14ac:dyDescent="0.25">
      <c r="A1690" t="s">
        <v>2235</v>
      </c>
      <c r="B1690" t="s">
        <v>2236</v>
      </c>
      <c r="C1690" t="s">
        <v>10672</v>
      </c>
      <c r="D1690">
        <v>8</v>
      </c>
      <c r="E1690">
        <v>8.3828700000000005</v>
      </c>
      <c r="F1690">
        <v>8.5309799999999996</v>
      </c>
      <c r="G1690">
        <v>8.4184999999999999</v>
      </c>
      <c r="H1690">
        <v>6.0483099999999999</v>
      </c>
      <c r="I1690">
        <v>6.1370100000000001</v>
      </c>
      <c r="J1690">
        <v>6.1387799999999997</v>
      </c>
      <c r="K1690">
        <v>10.298400000000001</v>
      </c>
      <c r="L1690">
        <v>10.160500000000001</v>
      </c>
      <c r="M1690">
        <v>9.8599099999999993</v>
      </c>
      <c r="N1690">
        <v>9.01234</v>
      </c>
      <c r="O1690">
        <v>8.7378599999999995</v>
      </c>
      <c r="P1690">
        <v>8.27454</v>
      </c>
    </row>
    <row r="1691" spans="1:16" x14ac:dyDescent="0.25">
      <c r="A1691" t="s">
        <v>3601</v>
      </c>
      <c r="B1691" t="s">
        <v>3602</v>
      </c>
      <c r="C1691" t="s">
        <v>10673</v>
      </c>
      <c r="D1691">
        <v>12</v>
      </c>
      <c r="E1691">
        <v>5.20878</v>
      </c>
      <c r="F1691">
        <v>5.35473</v>
      </c>
      <c r="G1691">
        <v>5.9169700000000001</v>
      </c>
      <c r="H1691">
        <v>6.6939299999999999</v>
      </c>
      <c r="I1691">
        <v>6.5537000000000001</v>
      </c>
      <c r="J1691">
        <v>6.8635900000000003</v>
      </c>
      <c r="K1691">
        <v>11.1837</v>
      </c>
      <c r="L1691">
        <v>10.683199999999999</v>
      </c>
      <c r="M1691">
        <v>9.8941700000000008</v>
      </c>
      <c r="N1691">
        <v>10.498699999999999</v>
      </c>
      <c r="O1691">
        <v>10.565899999999999</v>
      </c>
      <c r="P1691">
        <v>10.582700000000001</v>
      </c>
    </row>
    <row r="1692" spans="1:16" x14ac:dyDescent="0.25">
      <c r="A1692" t="s">
        <v>6467</v>
      </c>
      <c r="B1692" t="s">
        <v>6468</v>
      </c>
      <c r="C1692" t="s">
        <v>10674</v>
      </c>
      <c r="D1692">
        <v>2</v>
      </c>
      <c r="E1692">
        <v>7.0123899999999999</v>
      </c>
      <c r="F1692">
        <v>7.6044700000000001</v>
      </c>
      <c r="G1692">
        <v>6.7633200000000002</v>
      </c>
      <c r="H1692">
        <v>8.7267799999999998</v>
      </c>
      <c r="I1692">
        <v>9.5826100000000007</v>
      </c>
      <c r="J1692">
        <v>8.9878</v>
      </c>
      <c r="K1692">
        <v>6.6144999999999996</v>
      </c>
      <c r="L1692">
        <v>6.8013199999999996</v>
      </c>
      <c r="M1692">
        <v>6.7652900000000002</v>
      </c>
      <c r="N1692">
        <v>10.720800000000001</v>
      </c>
      <c r="O1692">
        <v>9.9670299999999994</v>
      </c>
      <c r="P1692">
        <v>10.4536</v>
      </c>
    </row>
    <row r="1693" spans="1:16" x14ac:dyDescent="0.25">
      <c r="A1693" t="s">
        <v>8605</v>
      </c>
      <c r="B1693" t="s">
        <v>8606</v>
      </c>
      <c r="C1693" t="s">
        <v>10675</v>
      </c>
      <c r="D1693">
        <v>3</v>
      </c>
      <c r="E1693">
        <v>14.761900000000001</v>
      </c>
      <c r="F1693">
        <v>15.020200000000001</v>
      </c>
      <c r="G1693">
        <v>14.5465</v>
      </c>
      <c r="H1693">
        <v>7.5482199999999997</v>
      </c>
      <c r="I1693">
        <v>7.87704</v>
      </c>
      <c r="J1693">
        <v>8.1712699999999998</v>
      </c>
      <c r="K1693">
        <v>6.2849899999999996</v>
      </c>
      <c r="L1693">
        <v>6.2584499999999998</v>
      </c>
      <c r="M1693">
        <v>7.05877</v>
      </c>
      <c r="N1693">
        <v>4.0689000000000002</v>
      </c>
      <c r="O1693">
        <v>4.2854000000000001</v>
      </c>
      <c r="P1693">
        <v>4.1182999999999996</v>
      </c>
    </row>
    <row r="1694" spans="1:16" x14ac:dyDescent="0.25">
      <c r="A1694" t="s">
        <v>1012</v>
      </c>
      <c r="B1694" t="s">
        <v>1013</v>
      </c>
      <c r="C1694" t="s">
        <v>10676</v>
      </c>
      <c r="D1694">
        <v>48</v>
      </c>
      <c r="E1694">
        <v>11.1127</v>
      </c>
      <c r="F1694">
        <v>10.827199999999999</v>
      </c>
      <c r="G1694">
        <v>10.9838</v>
      </c>
      <c r="H1694">
        <v>14.9846</v>
      </c>
      <c r="I1694">
        <v>14.593</v>
      </c>
      <c r="J1694">
        <v>15.177300000000001</v>
      </c>
      <c r="K1694">
        <v>3.6442199999999998</v>
      </c>
      <c r="L1694">
        <v>3.4662600000000001</v>
      </c>
      <c r="M1694">
        <v>3.9811299999999998</v>
      </c>
      <c r="N1694">
        <v>3.77061</v>
      </c>
      <c r="O1694">
        <v>3.7611400000000001</v>
      </c>
      <c r="P1694">
        <v>3.6981099999999998</v>
      </c>
    </row>
    <row r="1695" spans="1:16" x14ac:dyDescent="0.25">
      <c r="A1695" t="s">
        <v>6237</v>
      </c>
      <c r="B1695" t="s">
        <v>6238</v>
      </c>
      <c r="C1695" t="s">
        <v>10677</v>
      </c>
      <c r="D1695">
        <v>9</v>
      </c>
      <c r="E1695">
        <v>16.045100000000001</v>
      </c>
      <c r="F1695">
        <v>16.016100000000002</v>
      </c>
      <c r="G1695">
        <v>15.812099999999999</v>
      </c>
      <c r="H1695">
        <v>9.1726899999999993</v>
      </c>
      <c r="I1695">
        <v>9.89513</v>
      </c>
      <c r="J1695">
        <v>10.0244</v>
      </c>
      <c r="K1695">
        <v>4.0040699999999996</v>
      </c>
      <c r="L1695">
        <v>4.3431699999999998</v>
      </c>
      <c r="M1695">
        <v>4.2176099999999996</v>
      </c>
      <c r="N1695">
        <v>3.62296</v>
      </c>
      <c r="O1695">
        <v>3.4802</v>
      </c>
      <c r="P1695">
        <v>3.3664399999999999</v>
      </c>
    </row>
    <row r="1696" spans="1:16" x14ac:dyDescent="0.25">
      <c r="A1696" t="s">
        <v>8589</v>
      </c>
      <c r="B1696" t="s">
        <v>8590</v>
      </c>
      <c r="C1696" t="s">
        <v>10678</v>
      </c>
      <c r="D1696">
        <v>3</v>
      </c>
      <c r="E1696">
        <v>8.3301300000000005</v>
      </c>
      <c r="F1696">
        <v>9.2196700000000007</v>
      </c>
      <c r="G1696">
        <v>8.4263999999999992</v>
      </c>
      <c r="H1696">
        <v>6.5628399999999996</v>
      </c>
      <c r="I1696">
        <v>7.0845700000000003</v>
      </c>
      <c r="J1696">
        <v>7.2140700000000004</v>
      </c>
      <c r="K1696">
        <v>9.1156600000000001</v>
      </c>
      <c r="L1696">
        <v>9.2695000000000007</v>
      </c>
      <c r="M1696">
        <v>8.8253599999999999</v>
      </c>
      <c r="N1696">
        <v>9.4322400000000002</v>
      </c>
      <c r="O1696">
        <v>8.4419299999999993</v>
      </c>
      <c r="P1696">
        <v>8.0776199999999996</v>
      </c>
    </row>
    <row r="1697" spans="1:16" x14ac:dyDescent="0.25">
      <c r="A1697" t="s">
        <v>1990</v>
      </c>
      <c r="B1697" t="s">
        <v>1991</v>
      </c>
      <c r="C1697" t="s">
        <v>10679</v>
      </c>
      <c r="D1697">
        <v>2</v>
      </c>
      <c r="E1697">
        <v>18.3139</v>
      </c>
      <c r="F1697">
        <v>15.8574</v>
      </c>
      <c r="G1697">
        <v>14.9619</v>
      </c>
      <c r="H1697">
        <v>9.7561900000000001</v>
      </c>
      <c r="I1697">
        <v>8.7669899999999998</v>
      </c>
      <c r="J1697">
        <v>10.868600000000001</v>
      </c>
      <c r="K1697">
        <v>4.29284</v>
      </c>
      <c r="L1697">
        <v>4.5378800000000004</v>
      </c>
      <c r="M1697">
        <v>4.7938299999999998</v>
      </c>
      <c r="N1697">
        <v>3.4873799999999999</v>
      </c>
      <c r="O1697">
        <v>2.3799800000000002</v>
      </c>
      <c r="P1697">
        <v>1.9831099999999999</v>
      </c>
    </row>
    <row r="1698" spans="1:16" x14ac:dyDescent="0.25">
      <c r="A1698" t="s">
        <v>6611</v>
      </c>
      <c r="B1698" t="s">
        <v>6612</v>
      </c>
      <c r="C1698" t="s">
        <v>10680</v>
      </c>
      <c r="D1698">
        <v>4</v>
      </c>
      <c r="E1698">
        <v>5.0287699999999997</v>
      </c>
      <c r="F1698">
        <v>4.6130300000000002</v>
      </c>
      <c r="G1698">
        <v>5.3849400000000003</v>
      </c>
      <c r="H1698">
        <v>10.238300000000001</v>
      </c>
      <c r="I1698">
        <v>9.7894900000000007</v>
      </c>
      <c r="J1698">
        <v>9.7040799999999994</v>
      </c>
      <c r="K1698">
        <v>7.8778300000000003</v>
      </c>
      <c r="L1698">
        <v>8.1908700000000003</v>
      </c>
      <c r="M1698">
        <v>7.5393999999999997</v>
      </c>
      <c r="N1698">
        <v>10.2735</v>
      </c>
      <c r="O1698">
        <v>10.317600000000001</v>
      </c>
      <c r="P1698">
        <v>11.0421</v>
      </c>
    </row>
    <row r="1699" spans="1:16" x14ac:dyDescent="0.25">
      <c r="A1699" t="s">
        <v>3933</v>
      </c>
      <c r="B1699" t="s">
        <v>3934</v>
      </c>
      <c r="C1699" t="s">
        <v>10681</v>
      </c>
      <c r="D1699">
        <v>5</v>
      </c>
      <c r="E1699">
        <v>6.3915800000000003</v>
      </c>
      <c r="F1699">
        <v>6.46882</v>
      </c>
      <c r="G1699">
        <v>6.6063299999999998</v>
      </c>
      <c r="H1699">
        <v>6.5566500000000003</v>
      </c>
      <c r="I1699">
        <v>6.8065300000000004</v>
      </c>
      <c r="J1699">
        <v>6.5354799999999997</v>
      </c>
      <c r="K1699">
        <v>10.352</v>
      </c>
      <c r="L1699">
        <v>10.7057</v>
      </c>
      <c r="M1699">
        <v>8.9446999999999992</v>
      </c>
      <c r="N1699">
        <v>9.9966200000000001</v>
      </c>
      <c r="O1699">
        <v>10.4239</v>
      </c>
      <c r="P1699">
        <v>10.211600000000001</v>
      </c>
    </row>
    <row r="1700" spans="1:16" x14ac:dyDescent="0.25">
      <c r="A1700" t="s">
        <v>5349</v>
      </c>
      <c r="B1700" t="s">
        <v>5350</v>
      </c>
      <c r="C1700" t="s">
        <v>10682</v>
      </c>
      <c r="D1700">
        <v>6</v>
      </c>
      <c r="E1700">
        <v>6.0586799999999998</v>
      </c>
      <c r="F1700">
        <v>5.2507900000000003</v>
      </c>
      <c r="G1700">
        <v>5.8788999999999998</v>
      </c>
      <c r="H1700">
        <v>5.7249800000000004</v>
      </c>
      <c r="I1700">
        <v>5.56691</v>
      </c>
      <c r="J1700">
        <v>5.8146300000000002</v>
      </c>
      <c r="K1700">
        <v>11.116300000000001</v>
      </c>
      <c r="L1700">
        <v>10.7791</v>
      </c>
      <c r="M1700">
        <v>10.9017</v>
      </c>
      <c r="N1700">
        <v>10.5657</v>
      </c>
      <c r="O1700">
        <v>11.643800000000001</v>
      </c>
      <c r="P1700">
        <v>10.698600000000001</v>
      </c>
    </row>
    <row r="1701" spans="1:16" x14ac:dyDescent="0.25">
      <c r="A1701" t="s">
        <v>4429</v>
      </c>
      <c r="B1701" t="s">
        <v>4430</v>
      </c>
      <c r="C1701" t="s">
        <v>10683</v>
      </c>
      <c r="D1701">
        <v>3</v>
      </c>
      <c r="E1701">
        <v>8.9800199999999997</v>
      </c>
      <c r="F1701">
        <v>8.0633499999999998</v>
      </c>
      <c r="G1701">
        <v>8.7290600000000005</v>
      </c>
      <c r="H1701">
        <v>8.0280400000000007</v>
      </c>
      <c r="I1701">
        <v>6.6059700000000001</v>
      </c>
      <c r="J1701">
        <v>7.29305</v>
      </c>
      <c r="K1701">
        <v>9.2673900000000007</v>
      </c>
      <c r="L1701">
        <v>8.6759299999999993</v>
      </c>
      <c r="M1701">
        <v>10.0044</v>
      </c>
      <c r="N1701">
        <v>8.0783299999999993</v>
      </c>
      <c r="O1701">
        <v>8.4407200000000007</v>
      </c>
      <c r="P1701">
        <v>7.83371</v>
      </c>
    </row>
    <row r="1702" spans="1:16" x14ac:dyDescent="0.25">
      <c r="A1702" t="s">
        <v>8081</v>
      </c>
      <c r="B1702" t="s">
        <v>8082</v>
      </c>
      <c r="C1702" t="s">
        <v>10684</v>
      </c>
      <c r="D1702">
        <v>4</v>
      </c>
      <c r="E1702">
        <v>5.4269699999999998</v>
      </c>
      <c r="F1702">
        <v>5.4883199999999999</v>
      </c>
      <c r="G1702">
        <v>5.4865300000000001</v>
      </c>
      <c r="H1702">
        <v>6.47682</v>
      </c>
      <c r="I1702">
        <v>6.5821500000000004</v>
      </c>
      <c r="J1702">
        <v>6.1093400000000004</v>
      </c>
      <c r="K1702">
        <v>10.494999999999999</v>
      </c>
      <c r="L1702">
        <v>11.1364</v>
      </c>
      <c r="M1702">
        <v>10.7796</v>
      </c>
      <c r="N1702">
        <v>10.4626</v>
      </c>
      <c r="O1702">
        <v>10.8786</v>
      </c>
      <c r="P1702">
        <v>10.6776</v>
      </c>
    </row>
    <row r="1703" spans="1:16" x14ac:dyDescent="0.25">
      <c r="A1703" t="s">
        <v>1572</v>
      </c>
      <c r="B1703" t="s">
        <v>1573</v>
      </c>
      <c r="C1703" t="s">
        <v>10685</v>
      </c>
      <c r="D1703">
        <v>7</v>
      </c>
      <c r="E1703">
        <v>8.7053999999999991</v>
      </c>
      <c r="F1703">
        <v>8.2767099999999996</v>
      </c>
      <c r="G1703">
        <v>8.27182</v>
      </c>
      <c r="H1703">
        <v>9.9253800000000005</v>
      </c>
      <c r="I1703">
        <v>10.4131</v>
      </c>
      <c r="J1703">
        <v>10.3355</v>
      </c>
      <c r="K1703">
        <v>5.53634</v>
      </c>
      <c r="L1703">
        <v>5.4535799999999997</v>
      </c>
      <c r="M1703">
        <v>5.8896699999999997</v>
      </c>
      <c r="N1703">
        <v>9.1642399999999995</v>
      </c>
      <c r="O1703">
        <v>8.9100099999999998</v>
      </c>
      <c r="P1703">
        <v>9.1182099999999995</v>
      </c>
    </row>
    <row r="1704" spans="1:16" x14ac:dyDescent="0.25">
      <c r="A1704" t="s">
        <v>716</v>
      </c>
      <c r="B1704" t="s">
        <v>717</v>
      </c>
      <c r="C1704" t="s">
        <v>10686</v>
      </c>
      <c r="D1704">
        <v>8</v>
      </c>
      <c r="E1704">
        <v>8.3625799999999995</v>
      </c>
      <c r="F1704">
        <v>8.1696600000000004</v>
      </c>
      <c r="G1704">
        <v>8.0513600000000007</v>
      </c>
      <c r="H1704">
        <v>10.643800000000001</v>
      </c>
      <c r="I1704">
        <v>10.8095</v>
      </c>
      <c r="J1704">
        <v>10.452400000000001</v>
      </c>
      <c r="K1704">
        <v>6.6064600000000002</v>
      </c>
      <c r="L1704">
        <v>6.6197299999999997</v>
      </c>
      <c r="M1704">
        <v>6.3681099999999997</v>
      </c>
      <c r="N1704">
        <v>7.8045499999999999</v>
      </c>
      <c r="O1704">
        <v>8.0820399999999992</v>
      </c>
      <c r="P1704">
        <v>8.0298300000000005</v>
      </c>
    </row>
    <row r="1705" spans="1:16" x14ac:dyDescent="0.25">
      <c r="A1705" t="s">
        <v>686</v>
      </c>
      <c r="B1705" t="s">
        <v>687</v>
      </c>
      <c r="C1705" t="s">
        <v>10687</v>
      </c>
      <c r="D1705">
        <v>8</v>
      </c>
      <c r="E1705">
        <v>15.094200000000001</v>
      </c>
      <c r="F1705">
        <v>14.0023</v>
      </c>
      <c r="G1705">
        <v>14.448600000000001</v>
      </c>
      <c r="H1705">
        <v>10.007099999999999</v>
      </c>
      <c r="I1705">
        <v>9.5289699999999993</v>
      </c>
      <c r="J1705">
        <v>9.4467099999999995</v>
      </c>
      <c r="K1705">
        <v>5.8716900000000001</v>
      </c>
      <c r="L1705">
        <v>5.5909199999999997</v>
      </c>
      <c r="M1705">
        <v>5.8361299999999998</v>
      </c>
      <c r="N1705">
        <v>3.2368899999999998</v>
      </c>
      <c r="O1705">
        <v>3.3691900000000001</v>
      </c>
      <c r="P1705">
        <v>3.56731</v>
      </c>
    </row>
    <row r="1706" spans="1:16" x14ac:dyDescent="0.25">
      <c r="A1706" t="s">
        <v>1070</v>
      </c>
      <c r="B1706" t="s">
        <v>1071</v>
      </c>
      <c r="C1706" t="s">
        <v>10688</v>
      </c>
      <c r="D1706">
        <v>27</v>
      </c>
      <c r="E1706">
        <v>15.3406</v>
      </c>
      <c r="F1706">
        <v>14.7875</v>
      </c>
      <c r="G1706">
        <v>14.937200000000001</v>
      </c>
      <c r="H1706">
        <v>8.2613500000000002</v>
      </c>
      <c r="I1706">
        <v>8.5034700000000001</v>
      </c>
      <c r="J1706">
        <v>8.2481000000000009</v>
      </c>
      <c r="K1706">
        <v>5.5295800000000002</v>
      </c>
      <c r="L1706">
        <v>5.5129299999999999</v>
      </c>
      <c r="M1706">
        <v>5.59</v>
      </c>
      <c r="N1706">
        <v>4.3640100000000004</v>
      </c>
      <c r="O1706">
        <v>4.4009200000000002</v>
      </c>
      <c r="P1706">
        <v>4.5243700000000002</v>
      </c>
    </row>
    <row r="1707" spans="1:16" x14ac:dyDescent="0.25">
      <c r="A1707" t="s">
        <v>3269</v>
      </c>
      <c r="B1707" t="s">
        <v>3270</v>
      </c>
      <c r="C1707" t="s">
        <v>10689</v>
      </c>
      <c r="D1707">
        <v>32</v>
      </c>
      <c r="E1707">
        <v>16.5075</v>
      </c>
      <c r="F1707">
        <v>16.844200000000001</v>
      </c>
      <c r="G1707">
        <v>16.911799999999999</v>
      </c>
      <c r="H1707">
        <v>9.5917600000000007</v>
      </c>
      <c r="I1707">
        <v>9.2003900000000005</v>
      </c>
      <c r="J1707">
        <v>9.4352699999999992</v>
      </c>
      <c r="K1707">
        <v>4.1731999999999996</v>
      </c>
      <c r="L1707">
        <v>4.0337199999999998</v>
      </c>
      <c r="M1707">
        <v>4.4218299999999999</v>
      </c>
      <c r="N1707">
        <v>2.9813000000000001</v>
      </c>
      <c r="O1707">
        <v>2.99939</v>
      </c>
      <c r="P1707">
        <v>2.89961</v>
      </c>
    </row>
    <row r="1708" spans="1:16" x14ac:dyDescent="0.25">
      <c r="A1708" t="s">
        <v>4509</v>
      </c>
      <c r="B1708" t="s">
        <v>4510</v>
      </c>
      <c r="C1708" t="s">
        <v>10690</v>
      </c>
      <c r="D1708">
        <v>23</v>
      </c>
      <c r="E1708">
        <v>4.2795899999999998</v>
      </c>
      <c r="F1708">
        <v>4.2064599999999999</v>
      </c>
      <c r="G1708">
        <v>4.39391</v>
      </c>
      <c r="H1708">
        <v>6.6363200000000004</v>
      </c>
      <c r="I1708">
        <v>6.7375299999999996</v>
      </c>
      <c r="J1708">
        <v>6.5706600000000002</v>
      </c>
      <c r="K1708">
        <v>8.60168</v>
      </c>
      <c r="L1708">
        <v>8.4471600000000002</v>
      </c>
      <c r="M1708">
        <v>8.3884100000000004</v>
      </c>
      <c r="N1708">
        <v>13.9649</v>
      </c>
      <c r="O1708">
        <v>13.8355</v>
      </c>
      <c r="P1708">
        <v>13.937799999999999</v>
      </c>
    </row>
    <row r="1709" spans="1:16" x14ac:dyDescent="0.25">
      <c r="A1709" t="s">
        <v>6213</v>
      </c>
      <c r="B1709" t="s">
        <v>6214</v>
      </c>
      <c r="C1709" t="s">
        <v>10691</v>
      </c>
      <c r="D1709">
        <v>8</v>
      </c>
      <c r="E1709">
        <v>6.8734099999999998</v>
      </c>
      <c r="F1709">
        <v>6.63591</v>
      </c>
      <c r="G1709">
        <v>7.1492899999999997</v>
      </c>
      <c r="H1709">
        <v>7.2331300000000001</v>
      </c>
      <c r="I1709">
        <v>7.5512499999999996</v>
      </c>
      <c r="J1709">
        <v>7.2928699999999997</v>
      </c>
      <c r="K1709">
        <v>9.4181600000000003</v>
      </c>
      <c r="L1709">
        <v>9.6902600000000003</v>
      </c>
      <c r="M1709">
        <v>9.0541999999999998</v>
      </c>
      <c r="N1709">
        <v>10.1569</v>
      </c>
      <c r="O1709">
        <v>9.3518899999999991</v>
      </c>
      <c r="P1709">
        <v>9.5927100000000003</v>
      </c>
    </row>
    <row r="1710" spans="1:16" x14ac:dyDescent="0.25">
      <c r="A1710" t="s">
        <v>5009</v>
      </c>
      <c r="B1710" t="s">
        <v>5010</v>
      </c>
      <c r="C1710" t="s">
        <v>10692</v>
      </c>
      <c r="D1710">
        <v>11</v>
      </c>
      <c r="E1710">
        <v>8.2845800000000001</v>
      </c>
      <c r="F1710">
        <v>7.9931000000000001</v>
      </c>
      <c r="G1710">
        <v>7.9709700000000003</v>
      </c>
      <c r="H1710">
        <v>5.3273900000000003</v>
      </c>
      <c r="I1710">
        <v>5.0938800000000004</v>
      </c>
      <c r="J1710">
        <v>5.3347899999999999</v>
      </c>
      <c r="K1710">
        <v>10.7501</v>
      </c>
      <c r="L1710">
        <v>10.747199999999999</v>
      </c>
      <c r="M1710">
        <v>11.4322</v>
      </c>
      <c r="N1710">
        <v>8.5771599999999992</v>
      </c>
      <c r="O1710">
        <v>8.8093599999999999</v>
      </c>
      <c r="P1710">
        <v>9.6792200000000008</v>
      </c>
    </row>
    <row r="1711" spans="1:16" x14ac:dyDescent="0.25">
      <c r="A1711" t="s">
        <v>7863</v>
      </c>
      <c r="B1711" t="s">
        <v>7864</v>
      </c>
      <c r="C1711" t="s">
        <v>10693</v>
      </c>
      <c r="D1711">
        <v>3</v>
      </c>
      <c r="E1711">
        <v>5.1701199999999998</v>
      </c>
      <c r="F1711">
        <v>7.2873599999999996</v>
      </c>
      <c r="G1711">
        <v>7.09063</v>
      </c>
      <c r="H1711">
        <v>7.6728100000000001</v>
      </c>
      <c r="I1711">
        <v>6.4776199999999999</v>
      </c>
      <c r="J1711">
        <v>6.8465100000000003</v>
      </c>
      <c r="K1711">
        <v>9.8698700000000006</v>
      </c>
      <c r="L1711">
        <v>10.330299999999999</v>
      </c>
      <c r="M1711">
        <v>10.075799999999999</v>
      </c>
      <c r="N1711">
        <v>9.5780899999999995</v>
      </c>
      <c r="O1711">
        <v>10.104100000000001</v>
      </c>
      <c r="P1711">
        <v>9.4968599999999999</v>
      </c>
    </row>
    <row r="1712" spans="1:16" x14ac:dyDescent="0.25">
      <c r="A1712" t="s">
        <v>7641</v>
      </c>
      <c r="B1712" t="s">
        <v>7642</v>
      </c>
      <c r="C1712" t="s">
        <v>10694</v>
      </c>
      <c r="D1712">
        <v>2</v>
      </c>
      <c r="E1712">
        <v>5.7881</v>
      </c>
      <c r="F1712">
        <v>7.1042500000000004</v>
      </c>
      <c r="G1712">
        <v>4.9943600000000004</v>
      </c>
      <c r="H1712">
        <v>6.5536700000000003</v>
      </c>
      <c r="I1712">
        <v>8.1481999999999992</v>
      </c>
      <c r="J1712">
        <v>8.9353599999999993</v>
      </c>
      <c r="K1712">
        <v>7.3169300000000002</v>
      </c>
      <c r="L1712">
        <v>10.3659</v>
      </c>
      <c r="M1712">
        <v>8.2591599999999996</v>
      </c>
      <c r="N1712">
        <v>11.0732</v>
      </c>
      <c r="O1712">
        <v>12.826000000000001</v>
      </c>
      <c r="P1712">
        <v>8.6347900000000006</v>
      </c>
    </row>
    <row r="1713" spans="1:16" x14ac:dyDescent="0.25">
      <c r="A1713" t="s">
        <v>7823</v>
      </c>
      <c r="B1713" t="s">
        <v>7824</v>
      </c>
      <c r="C1713" t="s">
        <v>10695</v>
      </c>
      <c r="D1713">
        <v>3</v>
      </c>
      <c r="E1713">
        <v>8.1020900000000005</v>
      </c>
      <c r="F1713">
        <v>8.6142699999999994</v>
      </c>
      <c r="G1713">
        <v>8.5082000000000004</v>
      </c>
      <c r="H1713">
        <v>7.5982900000000004</v>
      </c>
      <c r="I1713">
        <v>8.2160600000000006</v>
      </c>
      <c r="J1713">
        <v>7.8627799999999999</v>
      </c>
      <c r="K1713">
        <v>8.3131000000000004</v>
      </c>
      <c r="L1713">
        <v>9.43506</v>
      </c>
      <c r="M1713">
        <v>8.5867900000000006</v>
      </c>
      <c r="N1713">
        <v>8.3300099999999997</v>
      </c>
      <c r="O1713">
        <v>7.6437499999999998</v>
      </c>
      <c r="P1713">
        <v>8.7896000000000001</v>
      </c>
    </row>
    <row r="1714" spans="1:16" x14ac:dyDescent="0.25">
      <c r="A1714" t="s">
        <v>8597</v>
      </c>
      <c r="B1714" t="s">
        <v>8598</v>
      </c>
      <c r="C1714" t="s">
        <v>10696</v>
      </c>
      <c r="D1714">
        <v>4</v>
      </c>
      <c r="E1714">
        <v>5.59518</v>
      </c>
      <c r="F1714">
        <v>4.3362499999999997</v>
      </c>
      <c r="G1714">
        <v>4.6387</v>
      </c>
      <c r="H1714">
        <v>12.2135</v>
      </c>
      <c r="I1714">
        <v>10.2888</v>
      </c>
      <c r="J1714">
        <v>8.82925</v>
      </c>
      <c r="K1714">
        <v>5.9055600000000004</v>
      </c>
      <c r="L1714">
        <v>10.6532</v>
      </c>
      <c r="M1714">
        <v>4.0723900000000004</v>
      </c>
      <c r="N1714">
        <v>13.864699999999999</v>
      </c>
      <c r="O1714">
        <v>9.7725899999999992</v>
      </c>
      <c r="P1714">
        <v>9.8299299999999992</v>
      </c>
    </row>
    <row r="1715" spans="1:16" x14ac:dyDescent="0.25">
      <c r="A1715" t="s">
        <v>3611</v>
      </c>
      <c r="B1715" t="s">
        <v>3612</v>
      </c>
      <c r="C1715" t="s">
        <v>10697</v>
      </c>
      <c r="D1715">
        <v>6</v>
      </c>
      <c r="E1715">
        <v>6.37988</v>
      </c>
      <c r="F1715">
        <v>5.2115299999999998</v>
      </c>
      <c r="G1715">
        <v>5.7163300000000001</v>
      </c>
      <c r="H1715">
        <v>6.3886599999999998</v>
      </c>
      <c r="I1715">
        <v>4.8671699999999998</v>
      </c>
      <c r="J1715">
        <v>5.2098000000000004</v>
      </c>
      <c r="K1715">
        <v>10.011100000000001</v>
      </c>
      <c r="L1715">
        <v>9.1020400000000006</v>
      </c>
      <c r="M1715">
        <v>11.193300000000001</v>
      </c>
      <c r="N1715">
        <v>9.4261300000000006</v>
      </c>
      <c r="O1715">
        <v>11.721</v>
      </c>
      <c r="P1715">
        <v>14.773</v>
      </c>
    </row>
    <row r="1716" spans="1:16" x14ac:dyDescent="0.25">
      <c r="A1716" t="s">
        <v>7855</v>
      </c>
      <c r="B1716" t="s">
        <v>7856</v>
      </c>
      <c r="C1716" t="s">
        <v>10698</v>
      </c>
      <c r="D1716">
        <v>3</v>
      </c>
      <c r="E1716">
        <v>6.5373900000000003</v>
      </c>
      <c r="F1716">
        <v>6.8842100000000004</v>
      </c>
      <c r="G1716">
        <v>6.8927800000000001</v>
      </c>
      <c r="H1716">
        <v>7.84117</v>
      </c>
      <c r="I1716">
        <v>8.0226600000000001</v>
      </c>
      <c r="J1716">
        <v>8.4361099999999993</v>
      </c>
      <c r="K1716">
        <v>9.0970499999999994</v>
      </c>
      <c r="L1716">
        <v>8.5319599999999998</v>
      </c>
      <c r="M1716">
        <v>8.4123599999999996</v>
      </c>
      <c r="N1716">
        <v>9.5897900000000007</v>
      </c>
      <c r="O1716">
        <v>10.4331</v>
      </c>
      <c r="P1716">
        <v>9.3214100000000002</v>
      </c>
    </row>
    <row r="1717" spans="1:16" x14ac:dyDescent="0.25">
      <c r="A1717" t="s">
        <v>7829</v>
      </c>
      <c r="B1717" t="s">
        <v>7830</v>
      </c>
      <c r="C1717" t="s">
        <v>10699</v>
      </c>
      <c r="D1717">
        <v>3</v>
      </c>
      <c r="E1717">
        <v>7.9882799999999996</v>
      </c>
      <c r="F1717">
        <v>8.3818800000000007</v>
      </c>
      <c r="G1717">
        <v>8.0593199999999996</v>
      </c>
      <c r="H1717">
        <v>9.9568100000000008</v>
      </c>
      <c r="I1717">
        <v>9.4416100000000007</v>
      </c>
      <c r="J1717">
        <v>9.2581900000000008</v>
      </c>
      <c r="K1717">
        <v>8.29162</v>
      </c>
      <c r="L1717">
        <v>8.8933900000000001</v>
      </c>
      <c r="M1717">
        <v>8.4273100000000003</v>
      </c>
      <c r="N1717">
        <v>7.72356</v>
      </c>
      <c r="O1717">
        <v>6.6775399999999996</v>
      </c>
      <c r="P1717">
        <v>6.9004899999999996</v>
      </c>
    </row>
    <row r="1718" spans="1:16" x14ac:dyDescent="0.25">
      <c r="A1718" t="s">
        <v>3357</v>
      </c>
      <c r="B1718" t="s">
        <v>3358</v>
      </c>
      <c r="C1718" t="s">
        <v>10700</v>
      </c>
      <c r="D1718">
        <v>6</v>
      </c>
      <c r="E1718">
        <v>6.9347799999999999</v>
      </c>
      <c r="F1718">
        <v>6.6315600000000003</v>
      </c>
      <c r="G1718">
        <v>7.3875799999999998</v>
      </c>
      <c r="H1718">
        <v>9.1126299999999993</v>
      </c>
      <c r="I1718">
        <v>8.8440600000000007</v>
      </c>
      <c r="J1718">
        <v>9.3345500000000001</v>
      </c>
      <c r="K1718">
        <v>8.0168099999999995</v>
      </c>
      <c r="L1718">
        <v>8.1535299999999999</v>
      </c>
      <c r="M1718">
        <v>8.3299800000000008</v>
      </c>
      <c r="N1718">
        <v>8.7502999999999993</v>
      </c>
      <c r="O1718">
        <v>9.6237200000000005</v>
      </c>
      <c r="P1718">
        <v>8.8805099999999992</v>
      </c>
    </row>
    <row r="1719" spans="1:16" x14ac:dyDescent="0.25">
      <c r="A1719" t="s">
        <v>256</v>
      </c>
      <c r="B1719" t="s">
        <v>257</v>
      </c>
      <c r="C1719" t="s">
        <v>10701</v>
      </c>
      <c r="D1719">
        <v>32</v>
      </c>
      <c r="E1719">
        <v>12.4466</v>
      </c>
      <c r="F1719">
        <v>12.5992</v>
      </c>
      <c r="G1719">
        <v>12.6282</v>
      </c>
      <c r="H1719">
        <v>10.8026</v>
      </c>
      <c r="I1719">
        <v>11.4217</v>
      </c>
      <c r="J1719">
        <v>11.406499999999999</v>
      </c>
      <c r="K1719">
        <v>4.3936900000000003</v>
      </c>
      <c r="L1719">
        <v>4.7701399999999996</v>
      </c>
      <c r="M1719">
        <v>4.2027000000000001</v>
      </c>
      <c r="N1719">
        <v>5.2901800000000003</v>
      </c>
      <c r="O1719">
        <v>5.2034700000000003</v>
      </c>
      <c r="P1719">
        <v>4.835</v>
      </c>
    </row>
    <row r="1720" spans="1:16" x14ac:dyDescent="0.25">
      <c r="A1720" t="s">
        <v>4991</v>
      </c>
      <c r="B1720" t="s">
        <v>4992</v>
      </c>
      <c r="C1720" t="s">
        <v>10702</v>
      </c>
      <c r="D1720">
        <v>5</v>
      </c>
      <c r="E1720">
        <v>10.8283</v>
      </c>
      <c r="F1720">
        <v>9.5772999999999993</v>
      </c>
      <c r="G1720">
        <v>10.4046</v>
      </c>
      <c r="H1720">
        <v>7.0804299999999998</v>
      </c>
      <c r="I1720">
        <v>8.2936300000000003</v>
      </c>
      <c r="J1720">
        <v>7.7630400000000002</v>
      </c>
      <c r="K1720">
        <v>7.4298599999999997</v>
      </c>
      <c r="L1720">
        <v>7.3853600000000004</v>
      </c>
      <c r="M1720">
        <v>7.00502</v>
      </c>
      <c r="N1720">
        <v>7.7002300000000004</v>
      </c>
      <c r="O1720">
        <v>7.8757599999999996</v>
      </c>
      <c r="P1720">
        <v>8.6565100000000008</v>
      </c>
    </row>
    <row r="1721" spans="1:16" x14ac:dyDescent="0.25">
      <c r="A1721" t="s">
        <v>8109</v>
      </c>
      <c r="B1721" t="s">
        <v>8110</v>
      </c>
      <c r="C1721" t="s">
        <v>10703</v>
      </c>
      <c r="D1721">
        <v>2</v>
      </c>
      <c r="E1721">
        <v>9.0668799999999994</v>
      </c>
      <c r="F1721">
        <v>9.2290700000000001</v>
      </c>
      <c r="G1721">
        <v>9.14039</v>
      </c>
      <c r="H1721">
        <v>7.4228699999999996</v>
      </c>
      <c r="I1721">
        <v>9.2463099999999994</v>
      </c>
      <c r="J1721">
        <v>8.6397999999999993</v>
      </c>
      <c r="K1721">
        <v>8.0276700000000005</v>
      </c>
      <c r="L1721">
        <v>8.4130099999999999</v>
      </c>
      <c r="M1721">
        <v>8.4764499999999998</v>
      </c>
      <c r="N1721">
        <v>7.4685899999999998</v>
      </c>
      <c r="O1721">
        <v>8.0502099999999999</v>
      </c>
      <c r="P1721">
        <v>6.81874</v>
      </c>
    </row>
    <row r="1722" spans="1:16" x14ac:dyDescent="0.25">
      <c r="A1722" t="s">
        <v>7799</v>
      </c>
      <c r="B1722" t="s">
        <v>7800</v>
      </c>
      <c r="C1722" t="s">
        <v>10704</v>
      </c>
      <c r="D1722">
        <v>4</v>
      </c>
      <c r="E1722">
        <v>8.6193899999999992</v>
      </c>
      <c r="F1722">
        <v>9.0172299999999996</v>
      </c>
      <c r="G1722">
        <v>8.6555999999999997</v>
      </c>
      <c r="H1722">
        <v>10.070499999999999</v>
      </c>
      <c r="I1722">
        <v>10.3566</v>
      </c>
      <c r="J1722">
        <v>10.124700000000001</v>
      </c>
      <c r="K1722">
        <v>7.30586</v>
      </c>
      <c r="L1722">
        <v>7.0152200000000002</v>
      </c>
      <c r="M1722">
        <v>7.0027900000000001</v>
      </c>
      <c r="N1722">
        <v>7.7131499999999997</v>
      </c>
      <c r="O1722">
        <v>7.1691000000000003</v>
      </c>
      <c r="P1722">
        <v>6.9498600000000001</v>
      </c>
    </row>
    <row r="1723" spans="1:16" x14ac:dyDescent="0.25">
      <c r="A1723" t="s">
        <v>3045</v>
      </c>
      <c r="B1723" t="s">
        <v>3046</v>
      </c>
      <c r="C1723" t="s">
        <v>10705</v>
      </c>
      <c r="D1723">
        <v>12</v>
      </c>
      <c r="E1723">
        <v>5.5758299999999998</v>
      </c>
      <c r="F1723">
        <v>5.6378199999999996</v>
      </c>
      <c r="G1723">
        <v>5.5102000000000002</v>
      </c>
      <c r="H1723">
        <v>6.4771900000000002</v>
      </c>
      <c r="I1723">
        <v>6.2941099999999999</v>
      </c>
      <c r="J1723">
        <v>6.2457599999999998</v>
      </c>
      <c r="K1723">
        <v>10.4191</v>
      </c>
      <c r="L1723">
        <v>9.9317600000000006</v>
      </c>
      <c r="M1723">
        <v>10.791499999999999</v>
      </c>
      <c r="N1723">
        <v>11.028</v>
      </c>
      <c r="O1723">
        <v>11.0227</v>
      </c>
      <c r="P1723">
        <v>11.066000000000001</v>
      </c>
    </row>
    <row r="1724" spans="1:16" x14ac:dyDescent="0.25">
      <c r="A1724" t="s">
        <v>8603</v>
      </c>
      <c r="B1724" t="s">
        <v>8604</v>
      </c>
      <c r="C1724" t="s">
        <v>10706</v>
      </c>
      <c r="D1724">
        <v>3</v>
      </c>
      <c r="E1724">
        <v>5.4340799999999998</v>
      </c>
      <c r="F1724">
        <v>6.2437800000000001</v>
      </c>
      <c r="G1724">
        <v>5.9396399999999998</v>
      </c>
      <c r="H1724">
        <v>7.8888600000000002</v>
      </c>
      <c r="I1724">
        <v>8.62622</v>
      </c>
      <c r="J1724">
        <v>7.4858099999999999</v>
      </c>
      <c r="K1724">
        <v>9.9765999999999995</v>
      </c>
      <c r="L1724">
        <v>10.5456</v>
      </c>
      <c r="M1724">
        <v>9.3408999999999995</v>
      </c>
      <c r="N1724">
        <v>9.28932</v>
      </c>
      <c r="O1724">
        <v>9.4953400000000006</v>
      </c>
      <c r="P1724">
        <v>9.7338400000000007</v>
      </c>
    </row>
    <row r="1725" spans="1:16" x14ac:dyDescent="0.25">
      <c r="A1725" t="s">
        <v>7929</v>
      </c>
      <c r="B1725" t="s">
        <v>7930</v>
      </c>
      <c r="C1725" t="s">
        <v>10707</v>
      </c>
      <c r="D1725">
        <v>5</v>
      </c>
      <c r="E1725">
        <v>4.1337200000000003</v>
      </c>
      <c r="F1725">
        <v>3.32077</v>
      </c>
      <c r="G1725">
        <v>4.2440199999999999</v>
      </c>
      <c r="H1725">
        <v>7.6180599999999998</v>
      </c>
      <c r="I1725">
        <v>7.2363900000000001</v>
      </c>
      <c r="J1725">
        <v>7.7302600000000004</v>
      </c>
      <c r="K1725">
        <v>11.224299999999999</v>
      </c>
      <c r="L1725">
        <v>10.2712</v>
      </c>
      <c r="M1725">
        <v>11.5977</v>
      </c>
      <c r="N1725">
        <v>8.7602200000000003</v>
      </c>
      <c r="O1725">
        <v>10.774900000000001</v>
      </c>
      <c r="P1725">
        <v>13.0885</v>
      </c>
    </row>
    <row r="1726" spans="1:16" x14ac:dyDescent="0.25">
      <c r="A1726" t="s">
        <v>1868</v>
      </c>
      <c r="B1726" t="s">
        <v>1869</v>
      </c>
      <c r="C1726" t="s">
        <v>10708</v>
      </c>
      <c r="D1726">
        <v>8</v>
      </c>
      <c r="E1726">
        <v>3.3079399999999999</v>
      </c>
      <c r="F1726">
        <v>3.2548599999999999</v>
      </c>
      <c r="G1726">
        <v>3.2697799999999999</v>
      </c>
      <c r="H1726">
        <v>3.6446800000000001</v>
      </c>
      <c r="I1726">
        <v>3.8455499999999998</v>
      </c>
      <c r="J1726">
        <v>3.7559999999999998</v>
      </c>
      <c r="K1726">
        <v>10.998699999999999</v>
      </c>
      <c r="L1726">
        <v>10.9475</v>
      </c>
      <c r="M1726">
        <v>12.3748</v>
      </c>
      <c r="N1726">
        <v>14.371</v>
      </c>
      <c r="O1726">
        <v>15.0922</v>
      </c>
      <c r="P1726">
        <v>15.1371</v>
      </c>
    </row>
    <row r="1727" spans="1:16" x14ac:dyDescent="0.25">
      <c r="A1727" t="s">
        <v>8083</v>
      </c>
      <c r="B1727" t="s">
        <v>8084</v>
      </c>
      <c r="C1727" t="s">
        <v>10709</v>
      </c>
      <c r="D1727">
        <v>6</v>
      </c>
      <c r="E1727">
        <v>9.0681499999999993</v>
      </c>
      <c r="F1727">
        <v>9.2688100000000002</v>
      </c>
      <c r="G1727">
        <v>9.4515399999999996</v>
      </c>
      <c r="H1727">
        <v>7.4651500000000004</v>
      </c>
      <c r="I1727">
        <v>7.7133099999999999</v>
      </c>
      <c r="J1727">
        <v>7.6233599999999999</v>
      </c>
      <c r="K1727">
        <v>8.0315899999999996</v>
      </c>
      <c r="L1727">
        <v>8.4861400000000007</v>
      </c>
      <c r="M1727">
        <v>8.27834</v>
      </c>
      <c r="N1727">
        <v>8.3079599999999996</v>
      </c>
      <c r="O1727">
        <v>8.0122599999999995</v>
      </c>
      <c r="P1727">
        <v>8.2934000000000001</v>
      </c>
    </row>
    <row r="1728" spans="1:16" x14ac:dyDescent="0.25">
      <c r="A1728" t="s">
        <v>6537</v>
      </c>
      <c r="B1728" t="s">
        <v>6538</v>
      </c>
      <c r="C1728" t="s">
        <v>10710</v>
      </c>
      <c r="D1728">
        <v>5</v>
      </c>
      <c r="E1728">
        <v>3.8957799999999998</v>
      </c>
      <c r="F1728">
        <v>3.7504900000000001</v>
      </c>
      <c r="G1728">
        <v>3.64052</v>
      </c>
      <c r="H1728">
        <v>1.4963500000000001</v>
      </c>
      <c r="I1728">
        <v>1.4975400000000001</v>
      </c>
      <c r="J1728">
        <v>1.5493399999999999</v>
      </c>
      <c r="K1728">
        <v>20.813500000000001</v>
      </c>
      <c r="L1728">
        <v>19.974699999999999</v>
      </c>
      <c r="M1728">
        <v>20.593399999999999</v>
      </c>
      <c r="N1728">
        <v>7.40327</v>
      </c>
      <c r="O1728">
        <v>7.5148299999999999</v>
      </c>
      <c r="P1728">
        <v>7.8702899999999998</v>
      </c>
    </row>
    <row r="1729" spans="1:16" x14ac:dyDescent="0.25">
      <c r="A1729" t="s">
        <v>394</v>
      </c>
      <c r="B1729" t="s">
        <v>395</v>
      </c>
      <c r="C1729" t="s">
        <v>10711</v>
      </c>
      <c r="D1729">
        <v>24</v>
      </c>
      <c r="E1729">
        <v>13.755000000000001</v>
      </c>
      <c r="F1729">
        <v>14.044499999999999</v>
      </c>
      <c r="G1729">
        <v>13.8247</v>
      </c>
      <c r="H1729">
        <v>8.5520399999999999</v>
      </c>
      <c r="I1729">
        <v>8.4401899999999994</v>
      </c>
      <c r="J1729">
        <v>8.4237599999999997</v>
      </c>
      <c r="K1729">
        <v>6.6763399999999997</v>
      </c>
      <c r="L1729">
        <v>6.6974499999999999</v>
      </c>
      <c r="M1729">
        <v>7.1846899999999998</v>
      </c>
      <c r="N1729">
        <v>4.2064399999999997</v>
      </c>
      <c r="O1729">
        <v>4.0911400000000002</v>
      </c>
      <c r="P1729">
        <v>4.1037499999999998</v>
      </c>
    </row>
    <row r="1730" spans="1:16" x14ac:dyDescent="0.25">
      <c r="A1730" t="s">
        <v>2607</v>
      </c>
      <c r="B1730" t="s">
        <v>2608</v>
      </c>
      <c r="C1730" t="s">
        <v>10712</v>
      </c>
      <c r="D1730">
        <v>31</v>
      </c>
      <c r="E1730">
        <v>11.9115</v>
      </c>
      <c r="F1730">
        <v>12.4057</v>
      </c>
      <c r="G1730">
        <v>12.3216</v>
      </c>
      <c r="H1730">
        <v>8.54223</v>
      </c>
      <c r="I1730">
        <v>8.5549900000000001</v>
      </c>
      <c r="J1730">
        <v>8.6000099999999993</v>
      </c>
      <c r="K1730">
        <v>7.2597399999999999</v>
      </c>
      <c r="L1730">
        <v>7.4016599999999997</v>
      </c>
      <c r="M1730">
        <v>6.7719300000000002</v>
      </c>
      <c r="N1730">
        <v>5.3213299999999997</v>
      </c>
      <c r="O1730">
        <v>5.5517300000000001</v>
      </c>
      <c r="P1730">
        <v>5.3576499999999996</v>
      </c>
    </row>
    <row r="1731" spans="1:16" x14ac:dyDescent="0.25">
      <c r="A1731" t="s">
        <v>1736</v>
      </c>
      <c r="B1731" t="s">
        <v>1737</v>
      </c>
      <c r="C1731" t="s">
        <v>10713</v>
      </c>
      <c r="D1731">
        <v>4</v>
      </c>
      <c r="E1731">
        <v>2.6503800000000002</v>
      </c>
      <c r="F1731">
        <v>3.1715300000000002</v>
      </c>
      <c r="G1731">
        <v>2.4003199999999998</v>
      </c>
      <c r="H1731">
        <v>5.9729000000000001</v>
      </c>
      <c r="I1731">
        <v>5.5323700000000002</v>
      </c>
      <c r="J1731">
        <v>5.8924399999999997</v>
      </c>
      <c r="K1731">
        <v>12.6051</v>
      </c>
      <c r="L1731">
        <v>11.696300000000001</v>
      </c>
      <c r="M1731">
        <v>11.614100000000001</v>
      </c>
      <c r="N1731">
        <v>14.179600000000001</v>
      </c>
      <c r="O1731">
        <v>11.201000000000001</v>
      </c>
      <c r="P1731">
        <v>13.0839</v>
      </c>
    </row>
    <row r="1732" spans="1:16" x14ac:dyDescent="0.25">
      <c r="A1732" t="s">
        <v>1264</v>
      </c>
      <c r="B1732" t="s">
        <v>1265</v>
      </c>
      <c r="C1732" t="s">
        <v>10714</v>
      </c>
      <c r="D1732">
        <v>37</v>
      </c>
      <c r="E1732">
        <v>15.4678</v>
      </c>
      <c r="F1732">
        <v>16.056999999999999</v>
      </c>
      <c r="G1732">
        <v>15.613200000000001</v>
      </c>
      <c r="H1732">
        <v>0.55393000000000003</v>
      </c>
      <c r="I1732">
        <v>0.56734399999999996</v>
      </c>
      <c r="J1732">
        <v>0.75486200000000003</v>
      </c>
      <c r="K1732">
        <v>17.6281</v>
      </c>
      <c r="L1732">
        <v>17.177399999999999</v>
      </c>
      <c r="M1732">
        <v>14.0512</v>
      </c>
      <c r="N1732">
        <v>0.58584999999999998</v>
      </c>
      <c r="O1732">
        <v>0.69330000000000003</v>
      </c>
      <c r="P1732">
        <v>0.85000299999999995</v>
      </c>
    </row>
    <row r="1733" spans="1:16" x14ac:dyDescent="0.25">
      <c r="A1733" t="s">
        <v>2029</v>
      </c>
      <c r="B1733" t="s">
        <v>2030</v>
      </c>
      <c r="C1733" t="s">
        <v>10715</v>
      </c>
      <c r="D1733">
        <v>14</v>
      </c>
      <c r="E1733">
        <v>7.0791300000000001</v>
      </c>
      <c r="F1733">
        <v>6.4738899999999999</v>
      </c>
      <c r="G1733">
        <v>6.4768100000000004</v>
      </c>
      <c r="H1733">
        <v>5.10046</v>
      </c>
      <c r="I1733">
        <v>4.5883000000000003</v>
      </c>
      <c r="J1733">
        <v>4.4820700000000002</v>
      </c>
      <c r="K1733">
        <v>8.9364500000000007</v>
      </c>
      <c r="L1733">
        <v>9.4279600000000006</v>
      </c>
      <c r="M1733">
        <v>9.7965900000000001</v>
      </c>
      <c r="N1733">
        <v>12.181100000000001</v>
      </c>
      <c r="O1733">
        <v>12.616</v>
      </c>
      <c r="P1733">
        <v>12.8413</v>
      </c>
    </row>
    <row r="1734" spans="1:16" x14ac:dyDescent="0.25">
      <c r="A1734" t="s">
        <v>2027</v>
      </c>
      <c r="B1734" t="s">
        <v>2028</v>
      </c>
      <c r="C1734" t="s">
        <v>10716</v>
      </c>
      <c r="D1734">
        <v>8</v>
      </c>
      <c r="E1734">
        <v>6.3030600000000003</v>
      </c>
      <c r="F1734">
        <v>6.1243600000000002</v>
      </c>
      <c r="G1734">
        <v>6.0525900000000004</v>
      </c>
      <c r="H1734">
        <v>7.5759600000000002</v>
      </c>
      <c r="I1734">
        <v>5.7113699999999996</v>
      </c>
      <c r="J1734">
        <v>5.7675400000000003</v>
      </c>
      <c r="K1734">
        <v>10.1431</v>
      </c>
      <c r="L1734">
        <v>8.7902400000000007</v>
      </c>
      <c r="M1734">
        <v>14.1158</v>
      </c>
      <c r="N1734">
        <v>8.1611499999999992</v>
      </c>
      <c r="O1734">
        <v>9.0281400000000005</v>
      </c>
      <c r="P1734">
        <v>12.226699999999999</v>
      </c>
    </row>
    <row r="1735" spans="1:16" x14ac:dyDescent="0.25">
      <c r="A1735" t="s">
        <v>4207</v>
      </c>
      <c r="B1735" t="s">
        <v>4208</v>
      </c>
      <c r="C1735" t="s">
        <v>10717</v>
      </c>
      <c r="D1735">
        <v>34</v>
      </c>
      <c r="E1735">
        <v>13.0686</v>
      </c>
      <c r="F1735">
        <v>12.917</v>
      </c>
      <c r="G1735">
        <v>13.0731</v>
      </c>
      <c r="H1735">
        <v>3.0730599999999999</v>
      </c>
      <c r="I1735">
        <v>2.93432</v>
      </c>
      <c r="J1735">
        <v>3.1825000000000001</v>
      </c>
      <c r="K1735">
        <v>13.2966</v>
      </c>
      <c r="L1735">
        <v>13.0922</v>
      </c>
      <c r="M1735">
        <v>13.346299999999999</v>
      </c>
      <c r="N1735">
        <v>3.8329499999999999</v>
      </c>
      <c r="O1735">
        <v>4.0398399999999999</v>
      </c>
      <c r="P1735">
        <v>4.1435000000000004</v>
      </c>
    </row>
    <row r="1736" spans="1:16" x14ac:dyDescent="0.25">
      <c r="A1736" t="s">
        <v>1638</v>
      </c>
      <c r="B1736" t="s">
        <v>1639</v>
      </c>
      <c r="C1736" t="s">
        <v>10718</v>
      </c>
      <c r="D1736">
        <v>19</v>
      </c>
      <c r="E1736">
        <v>9.25976</v>
      </c>
      <c r="F1736">
        <v>8.8973800000000001</v>
      </c>
      <c r="G1736">
        <v>9.3359900000000007</v>
      </c>
      <c r="H1736">
        <v>8.3469899999999999</v>
      </c>
      <c r="I1736">
        <v>8.5116200000000006</v>
      </c>
      <c r="J1736">
        <v>8.5160599999999995</v>
      </c>
      <c r="K1736">
        <v>8.5633499999999998</v>
      </c>
      <c r="L1736">
        <v>8.2228999999999992</v>
      </c>
      <c r="M1736">
        <v>8.6518300000000004</v>
      </c>
      <c r="N1736">
        <v>6.85623</v>
      </c>
      <c r="O1736">
        <v>7.3011400000000002</v>
      </c>
      <c r="P1736">
        <v>7.5367499999999996</v>
      </c>
    </row>
    <row r="1737" spans="1:16" x14ac:dyDescent="0.25">
      <c r="A1737" t="s">
        <v>3399</v>
      </c>
      <c r="B1737" t="s">
        <v>3400</v>
      </c>
      <c r="C1737" t="s">
        <v>10719</v>
      </c>
      <c r="D1737">
        <v>14</v>
      </c>
      <c r="E1737">
        <v>6.2215999999999996</v>
      </c>
      <c r="F1737">
        <v>6.4220899999999999</v>
      </c>
      <c r="G1737">
        <v>6.5002399999999998</v>
      </c>
      <c r="H1737">
        <v>7.4241099999999998</v>
      </c>
      <c r="I1737">
        <v>7.6003600000000002</v>
      </c>
      <c r="J1737">
        <v>7.2337100000000003</v>
      </c>
      <c r="K1737">
        <v>8.8020700000000005</v>
      </c>
      <c r="L1737">
        <v>8.86097</v>
      </c>
      <c r="M1737">
        <v>8.8312600000000003</v>
      </c>
      <c r="N1737">
        <v>10.5526</v>
      </c>
      <c r="O1737">
        <v>10.611700000000001</v>
      </c>
      <c r="P1737">
        <v>10.9392</v>
      </c>
    </row>
    <row r="1738" spans="1:16" x14ac:dyDescent="0.25">
      <c r="A1738" t="s">
        <v>4507</v>
      </c>
      <c r="B1738" t="s">
        <v>4508</v>
      </c>
      <c r="C1738" t="s">
        <v>10720</v>
      </c>
      <c r="D1738">
        <v>8</v>
      </c>
      <c r="E1738">
        <v>6.89635</v>
      </c>
      <c r="F1738">
        <v>6.8772599999999997</v>
      </c>
      <c r="G1738">
        <v>6.9092000000000002</v>
      </c>
      <c r="H1738">
        <v>7.2760800000000003</v>
      </c>
      <c r="I1738">
        <v>7.3465600000000002</v>
      </c>
      <c r="J1738">
        <v>7.3180699999999996</v>
      </c>
      <c r="K1738">
        <v>10.071</v>
      </c>
      <c r="L1738">
        <v>9.9905399999999993</v>
      </c>
      <c r="M1738">
        <v>10.4285</v>
      </c>
      <c r="N1738">
        <v>8.9374699999999994</v>
      </c>
      <c r="O1738">
        <v>8.9561600000000006</v>
      </c>
      <c r="P1738">
        <v>8.99282</v>
      </c>
    </row>
    <row r="1739" spans="1:16" x14ac:dyDescent="0.25">
      <c r="A1739" t="s">
        <v>4901</v>
      </c>
      <c r="B1739" t="s">
        <v>4902</v>
      </c>
      <c r="C1739" t="s">
        <v>10721</v>
      </c>
      <c r="D1739">
        <v>2</v>
      </c>
      <c r="E1739">
        <v>6.1732199999999997</v>
      </c>
      <c r="F1739">
        <v>6.9897099999999996</v>
      </c>
      <c r="G1739">
        <v>7.4447700000000001</v>
      </c>
      <c r="H1739">
        <v>7.99742</v>
      </c>
      <c r="I1739">
        <v>9.5255700000000001</v>
      </c>
      <c r="J1739">
        <v>7.0966500000000003</v>
      </c>
      <c r="K1739">
        <v>9.8882399999999997</v>
      </c>
      <c r="L1739">
        <v>8.6367399999999996</v>
      </c>
      <c r="M1739">
        <v>9.5165500000000005</v>
      </c>
      <c r="N1739">
        <v>8.0995100000000004</v>
      </c>
      <c r="O1739">
        <v>9.5314599999999992</v>
      </c>
      <c r="P1739">
        <v>9.1001700000000003</v>
      </c>
    </row>
    <row r="1740" spans="1:16" x14ac:dyDescent="0.25">
      <c r="A1740" t="s">
        <v>3361</v>
      </c>
      <c r="B1740" t="s">
        <v>3362</v>
      </c>
      <c r="C1740" t="s">
        <v>10722</v>
      </c>
      <c r="D1740">
        <v>28</v>
      </c>
      <c r="E1740">
        <v>5.7997699999999996</v>
      </c>
      <c r="F1740">
        <v>5.7155100000000001</v>
      </c>
      <c r="G1740">
        <v>5.8483999999999998</v>
      </c>
      <c r="H1740">
        <v>9.5559999999999992</v>
      </c>
      <c r="I1740">
        <v>9.4251699999999996</v>
      </c>
      <c r="J1740">
        <v>9.4494600000000002</v>
      </c>
      <c r="K1740">
        <v>10.2239</v>
      </c>
      <c r="L1740">
        <v>9.7591400000000004</v>
      </c>
      <c r="M1740">
        <v>9.8589000000000002</v>
      </c>
      <c r="N1740">
        <v>8.0422600000000006</v>
      </c>
      <c r="O1740">
        <v>8.0448000000000004</v>
      </c>
      <c r="P1740">
        <v>8.2767300000000006</v>
      </c>
    </row>
    <row r="1741" spans="1:16" x14ac:dyDescent="0.25">
      <c r="A1741" t="s">
        <v>5723</v>
      </c>
      <c r="B1741" t="s">
        <v>5724</v>
      </c>
      <c r="C1741" t="s">
        <v>10723</v>
      </c>
      <c r="D1741">
        <v>5</v>
      </c>
      <c r="E1741">
        <v>12.169700000000001</v>
      </c>
      <c r="F1741">
        <v>12.0486</v>
      </c>
      <c r="G1741">
        <v>11.7963</v>
      </c>
      <c r="H1741">
        <v>9.4396199999999997</v>
      </c>
      <c r="I1741">
        <v>9.6023899999999998</v>
      </c>
      <c r="J1741">
        <v>9.9306000000000001</v>
      </c>
      <c r="K1741">
        <v>5.83352</v>
      </c>
      <c r="L1741">
        <v>6.0037700000000003</v>
      </c>
      <c r="M1741">
        <v>6.4398200000000001</v>
      </c>
      <c r="N1741">
        <v>5.7530200000000002</v>
      </c>
      <c r="O1741">
        <v>5.77555</v>
      </c>
      <c r="P1741">
        <v>5.2072000000000003</v>
      </c>
    </row>
    <row r="1742" spans="1:16" x14ac:dyDescent="0.25">
      <c r="A1742" t="s">
        <v>5367</v>
      </c>
      <c r="B1742" t="s">
        <v>5368</v>
      </c>
      <c r="C1742" t="s">
        <v>10724</v>
      </c>
      <c r="D1742">
        <v>9</v>
      </c>
      <c r="E1742">
        <v>12.938000000000001</v>
      </c>
      <c r="F1742">
        <v>12.6905</v>
      </c>
      <c r="G1742">
        <v>13.0611</v>
      </c>
      <c r="H1742">
        <v>7.6698500000000003</v>
      </c>
      <c r="I1742">
        <v>8.1667199999999998</v>
      </c>
      <c r="J1742">
        <v>8.4447600000000005</v>
      </c>
      <c r="K1742">
        <v>6.5530099999999996</v>
      </c>
      <c r="L1742">
        <v>6.1889099999999999</v>
      </c>
      <c r="M1742">
        <v>6.4634200000000002</v>
      </c>
      <c r="N1742">
        <v>5.9901600000000004</v>
      </c>
      <c r="O1742">
        <v>5.8855599999999999</v>
      </c>
      <c r="P1742">
        <v>5.9480199999999996</v>
      </c>
    </row>
    <row r="1743" spans="1:16" x14ac:dyDescent="0.25">
      <c r="A1743" t="s">
        <v>5115</v>
      </c>
      <c r="B1743" t="s">
        <v>5116</v>
      </c>
      <c r="C1743" t="s">
        <v>10725</v>
      </c>
      <c r="D1743">
        <v>3</v>
      </c>
      <c r="E1743">
        <v>4.8787000000000003</v>
      </c>
      <c r="F1743">
        <v>6.61348</v>
      </c>
      <c r="G1743">
        <v>5.6005399999999996</v>
      </c>
      <c r="H1743">
        <v>6.9194399999999998</v>
      </c>
      <c r="I1743">
        <v>5.0955500000000002</v>
      </c>
      <c r="J1743">
        <v>5.0878500000000004</v>
      </c>
      <c r="K1743">
        <v>11.625500000000001</v>
      </c>
      <c r="L1743">
        <v>10.0328</v>
      </c>
      <c r="M1743">
        <v>11.064299999999999</v>
      </c>
      <c r="N1743">
        <v>10.7217</v>
      </c>
      <c r="O1743">
        <v>10.149900000000001</v>
      </c>
      <c r="P1743">
        <v>12.2102</v>
      </c>
    </row>
    <row r="1744" spans="1:16" x14ac:dyDescent="0.25">
      <c r="A1744" t="s">
        <v>1188</v>
      </c>
      <c r="B1744" t="s">
        <v>1189</v>
      </c>
      <c r="C1744" t="s">
        <v>10726</v>
      </c>
      <c r="D1744">
        <v>7</v>
      </c>
      <c r="E1744">
        <v>6.6244199999999998</v>
      </c>
      <c r="F1744">
        <v>7.1394000000000002</v>
      </c>
      <c r="G1744">
        <v>6.8957899999999999</v>
      </c>
      <c r="H1744">
        <v>7.2051800000000004</v>
      </c>
      <c r="I1744">
        <v>7.0199199999999999</v>
      </c>
      <c r="J1744">
        <v>6.5896100000000004</v>
      </c>
      <c r="K1744">
        <v>10.6713</v>
      </c>
      <c r="L1744">
        <v>10.274900000000001</v>
      </c>
      <c r="M1744">
        <v>10.667400000000001</v>
      </c>
      <c r="N1744">
        <v>8.8796499999999998</v>
      </c>
      <c r="O1744">
        <v>9.0552799999999998</v>
      </c>
      <c r="P1744">
        <v>8.9770900000000005</v>
      </c>
    </row>
    <row r="1745" spans="1:16" x14ac:dyDescent="0.25">
      <c r="A1745" t="s">
        <v>4165</v>
      </c>
      <c r="B1745" t="s">
        <v>4166</v>
      </c>
      <c r="C1745" t="s">
        <v>10727</v>
      </c>
      <c r="D1745">
        <v>12</v>
      </c>
      <c r="E1745">
        <v>6.8071999999999999</v>
      </c>
      <c r="F1745">
        <v>7.4921899999999999</v>
      </c>
      <c r="G1745">
        <v>6.8923300000000003</v>
      </c>
      <c r="H1745">
        <v>8.1381200000000007</v>
      </c>
      <c r="I1745">
        <v>7.8879599999999996</v>
      </c>
      <c r="J1745">
        <v>7.86768</v>
      </c>
      <c r="K1745">
        <v>8.0796600000000005</v>
      </c>
      <c r="L1745">
        <v>9.2726900000000008</v>
      </c>
      <c r="M1745">
        <v>7.8334400000000004</v>
      </c>
      <c r="N1745">
        <v>9.7139500000000005</v>
      </c>
      <c r="O1745">
        <v>9.8438300000000005</v>
      </c>
      <c r="P1745">
        <v>10.1709</v>
      </c>
    </row>
    <row r="1746" spans="1:16" x14ac:dyDescent="0.25">
      <c r="A1746" t="s">
        <v>2647</v>
      </c>
      <c r="B1746" t="s">
        <v>2648</v>
      </c>
      <c r="C1746" t="s">
        <v>10728</v>
      </c>
      <c r="D1746">
        <v>3</v>
      </c>
      <c r="E1746">
        <v>1.93405</v>
      </c>
      <c r="F1746">
        <v>1.8165800000000001</v>
      </c>
      <c r="G1746">
        <v>2.0012699999999999</v>
      </c>
      <c r="H1746">
        <v>4.3688799999999999</v>
      </c>
      <c r="I1746">
        <v>4.5375899999999998</v>
      </c>
      <c r="J1746">
        <v>4.4984200000000003</v>
      </c>
      <c r="K1746">
        <v>13.8634</v>
      </c>
      <c r="L1746">
        <v>14.4415</v>
      </c>
      <c r="M1746">
        <v>13.681900000000001</v>
      </c>
      <c r="N1746">
        <v>13.3978</v>
      </c>
      <c r="O1746">
        <v>12.615</v>
      </c>
      <c r="P1746">
        <v>12.8436</v>
      </c>
    </row>
    <row r="1747" spans="1:16" x14ac:dyDescent="0.25">
      <c r="A1747" t="s">
        <v>3451</v>
      </c>
      <c r="B1747" t="s">
        <v>3452</v>
      </c>
      <c r="C1747" t="s">
        <v>10729</v>
      </c>
      <c r="D1747">
        <v>25</v>
      </c>
      <c r="E1747">
        <v>4.70411</v>
      </c>
      <c r="F1747">
        <v>4.6012599999999999</v>
      </c>
      <c r="G1747">
        <v>4.6079999999999997</v>
      </c>
      <c r="H1747">
        <v>4.7512999999999996</v>
      </c>
      <c r="I1747">
        <v>5.0216700000000003</v>
      </c>
      <c r="J1747">
        <v>4.8034800000000004</v>
      </c>
      <c r="K1747">
        <v>12.1122</v>
      </c>
      <c r="L1747">
        <v>11.795199999999999</v>
      </c>
      <c r="M1747">
        <v>11.705399999999999</v>
      </c>
      <c r="N1747">
        <v>11.9353</v>
      </c>
      <c r="O1747">
        <v>11.7537</v>
      </c>
      <c r="P1747">
        <v>12.208299999999999</v>
      </c>
    </row>
    <row r="1748" spans="1:16" x14ac:dyDescent="0.25">
      <c r="A1748" t="s">
        <v>7903</v>
      </c>
      <c r="B1748" t="s">
        <v>7904</v>
      </c>
      <c r="C1748" t="s">
        <v>10730</v>
      </c>
      <c r="D1748">
        <v>3</v>
      </c>
      <c r="E1748">
        <v>3.0924100000000001</v>
      </c>
      <c r="F1748">
        <v>2.5537299999999998</v>
      </c>
      <c r="G1748">
        <v>3.9190200000000002</v>
      </c>
      <c r="H1748">
        <v>4.3216700000000001</v>
      </c>
      <c r="I1748">
        <v>4.3195399999999999</v>
      </c>
      <c r="J1748">
        <v>4.5274200000000002</v>
      </c>
      <c r="K1748">
        <v>12.936400000000001</v>
      </c>
      <c r="L1748">
        <v>12.568</v>
      </c>
      <c r="M1748">
        <v>12.060700000000001</v>
      </c>
      <c r="N1748">
        <v>13.5047</v>
      </c>
      <c r="O1748">
        <v>13.436199999999999</v>
      </c>
      <c r="P1748">
        <v>12.760199999999999</v>
      </c>
    </row>
    <row r="1749" spans="1:16" x14ac:dyDescent="0.25">
      <c r="A1749" t="s">
        <v>6535</v>
      </c>
      <c r="B1749" t="s">
        <v>6536</v>
      </c>
      <c r="C1749" t="s">
        <v>10731</v>
      </c>
      <c r="D1749">
        <v>3</v>
      </c>
      <c r="E1749">
        <v>11.048500000000001</v>
      </c>
      <c r="F1749">
        <v>11.561500000000001</v>
      </c>
      <c r="G1749">
        <v>10.981</v>
      </c>
      <c r="H1749">
        <v>8.9899799999999992</v>
      </c>
      <c r="I1749">
        <v>9.31372</v>
      </c>
      <c r="J1749">
        <v>9.6993899999999993</v>
      </c>
      <c r="K1749">
        <v>6.3110999999999997</v>
      </c>
      <c r="L1749">
        <v>6.4230299999999998</v>
      </c>
      <c r="M1749">
        <v>6.5693900000000003</v>
      </c>
      <c r="N1749">
        <v>6.2211299999999996</v>
      </c>
      <c r="O1749">
        <v>6.45594</v>
      </c>
      <c r="P1749">
        <v>6.4253499999999999</v>
      </c>
    </row>
    <row r="1750" spans="1:16" x14ac:dyDescent="0.25">
      <c r="A1750" t="s">
        <v>108</v>
      </c>
      <c r="B1750" t="s">
        <v>109</v>
      </c>
      <c r="C1750" t="s">
        <v>10732</v>
      </c>
      <c r="D1750">
        <v>20</v>
      </c>
      <c r="E1750">
        <v>5.6818799999999996</v>
      </c>
      <c r="F1750">
        <v>5.4472899999999997</v>
      </c>
      <c r="G1750">
        <v>5.5059399999999998</v>
      </c>
      <c r="H1750">
        <v>4.3531599999999999</v>
      </c>
      <c r="I1750">
        <v>4.5498599999999998</v>
      </c>
      <c r="J1750">
        <v>4.6986299999999996</v>
      </c>
      <c r="K1750">
        <v>13.049799999999999</v>
      </c>
      <c r="L1750">
        <v>12.1394</v>
      </c>
      <c r="M1750">
        <v>12.577</v>
      </c>
      <c r="N1750">
        <v>10.620900000000001</v>
      </c>
      <c r="O1750">
        <v>10.7445</v>
      </c>
      <c r="P1750">
        <v>10.631600000000001</v>
      </c>
    </row>
    <row r="1751" spans="1:16" x14ac:dyDescent="0.25">
      <c r="A1751" t="s">
        <v>8901</v>
      </c>
      <c r="B1751" t="s">
        <v>8902</v>
      </c>
      <c r="C1751" t="s">
        <v>10733</v>
      </c>
      <c r="D1751">
        <v>1</v>
      </c>
      <c r="E1751">
        <v>7.0990500000000001</v>
      </c>
      <c r="F1751">
        <v>6.5107699999999999</v>
      </c>
      <c r="G1751">
        <v>9.1633899999999997</v>
      </c>
      <c r="H1751">
        <v>8.6407299999999996</v>
      </c>
      <c r="I1751">
        <v>5.9765600000000001</v>
      </c>
      <c r="J1751">
        <v>6.0355299999999996</v>
      </c>
      <c r="K1751">
        <v>7.4735800000000001</v>
      </c>
      <c r="L1751">
        <v>7.2762099999999998</v>
      </c>
      <c r="M1751">
        <v>11.0527</v>
      </c>
      <c r="N1751">
        <v>11.8667</v>
      </c>
      <c r="O1751">
        <v>9.3114000000000008</v>
      </c>
      <c r="P1751">
        <v>9.5933700000000002</v>
      </c>
    </row>
    <row r="1752" spans="1:16" x14ac:dyDescent="0.25">
      <c r="A1752" t="s">
        <v>6907</v>
      </c>
      <c r="B1752" t="s">
        <v>6908</v>
      </c>
      <c r="C1752" t="s">
        <v>10734</v>
      </c>
      <c r="D1752">
        <v>11</v>
      </c>
      <c r="E1752">
        <v>8.3758700000000008</v>
      </c>
      <c r="F1752">
        <v>8.2600899999999999</v>
      </c>
      <c r="G1752">
        <v>8.5780999999999992</v>
      </c>
      <c r="H1752">
        <v>7.5365200000000003</v>
      </c>
      <c r="I1752">
        <v>7.6786700000000003</v>
      </c>
      <c r="J1752">
        <v>7.8523899999999998</v>
      </c>
      <c r="K1752">
        <v>7.73482</v>
      </c>
      <c r="L1752">
        <v>7.5968499999999999</v>
      </c>
      <c r="M1752">
        <v>7.9221899999999996</v>
      </c>
      <c r="N1752">
        <v>9.4249700000000001</v>
      </c>
      <c r="O1752">
        <v>9.5540400000000005</v>
      </c>
      <c r="P1752">
        <v>9.4855</v>
      </c>
    </row>
    <row r="1753" spans="1:16" x14ac:dyDescent="0.25">
      <c r="A1753" t="s">
        <v>6853</v>
      </c>
      <c r="B1753" t="s">
        <v>6854</v>
      </c>
      <c r="C1753" t="s">
        <v>10735</v>
      </c>
      <c r="D1753">
        <v>6</v>
      </c>
      <c r="E1753">
        <v>7.3695899999999996</v>
      </c>
      <c r="F1753">
        <v>8.9287500000000009</v>
      </c>
      <c r="G1753">
        <v>7.6935799999999999</v>
      </c>
      <c r="H1753">
        <v>11.681100000000001</v>
      </c>
      <c r="I1753">
        <v>11.7599</v>
      </c>
      <c r="J1753">
        <v>11.824</v>
      </c>
      <c r="K1753">
        <v>7.2050400000000003</v>
      </c>
      <c r="L1753">
        <v>7.3672399999999998</v>
      </c>
      <c r="M1753">
        <v>9.5482800000000001</v>
      </c>
      <c r="N1753">
        <v>5.3878300000000001</v>
      </c>
      <c r="O1753">
        <v>5.6032599999999997</v>
      </c>
      <c r="P1753">
        <v>5.6313800000000001</v>
      </c>
    </row>
    <row r="1754" spans="1:16" x14ac:dyDescent="0.25">
      <c r="A1754" t="s">
        <v>3653</v>
      </c>
      <c r="B1754" t="s">
        <v>3654</v>
      </c>
      <c r="C1754" t="s">
        <v>10736</v>
      </c>
      <c r="D1754">
        <v>16</v>
      </c>
      <c r="E1754">
        <v>1.9043099999999999</v>
      </c>
      <c r="F1754">
        <v>1.81778</v>
      </c>
      <c r="G1754">
        <v>1.83616</v>
      </c>
      <c r="H1754">
        <v>9.0833300000000001</v>
      </c>
      <c r="I1754">
        <v>8.6872100000000003</v>
      </c>
      <c r="J1754">
        <v>8.5342300000000009</v>
      </c>
      <c r="K1754">
        <v>7.6662499999999998</v>
      </c>
      <c r="L1754">
        <v>7.5385900000000001</v>
      </c>
      <c r="M1754">
        <v>7.3444200000000004</v>
      </c>
      <c r="N1754">
        <v>14.772399999999999</v>
      </c>
      <c r="O1754">
        <v>15.2598</v>
      </c>
      <c r="P1754">
        <v>15.5555</v>
      </c>
    </row>
    <row r="1755" spans="1:16" x14ac:dyDescent="0.25">
      <c r="A1755" t="s">
        <v>678</v>
      </c>
      <c r="B1755" t="s">
        <v>679</v>
      </c>
      <c r="C1755" t="s">
        <v>10737</v>
      </c>
      <c r="D1755">
        <v>18</v>
      </c>
      <c r="E1755">
        <v>6.1612200000000001</v>
      </c>
      <c r="F1755">
        <v>6.41343</v>
      </c>
      <c r="G1755">
        <v>6.4089400000000003</v>
      </c>
      <c r="H1755">
        <v>9.8376400000000004</v>
      </c>
      <c r="I1755">
        <v>9.8252699999999997</v>
      </c>
      <c r="J1755">
        <v>10.077199999999999</v>
      </c>
      <c r="K1755">
        <v>6.8633899999999999</v>
      </c>
      <c r="L1755">
        <v>6.7630499999999998</v>
      </c>
      <c r="M1755">
        <v>6.9958200000000001</v>
      </c>
      <c r="N1755">
        <v>10.443</v>
      </c>
      <c r="O1755">
        <v>10.2737</v>
      </c>
      <c r="P1755">
        <v>9.9373100000000001</v>
      </c>
    </row>
    <row r="1756" spans="1:16" x14ac:dyDescent="0.25">
      <c r="A1756" t="s">
        <v>3849</v>
      </c>
      <c r="B1756" t="s">
        <v>3850</v>
      </c>
      <c r="C1756" t="s">
        <v>10738</v>
      </c>
      <c r="D1756">
        <v>12</v>
      </c>
      <c r="E1756">
        <v>9.0334800000000008</v>
      </c>
      <c r="F1756">
        <v>8.63279</v>
      </c>
      <c r="G1756">
        <v>8.8710500000000003</v>
      </c>
      <c r="H1756">
        <v>9.6959800000000005</v>
      </c>
      <c r="I1756">
        <v>9.4278499999999994</v>
      </c>
      <c r="J1756">
        <v>9.2326899999999998</v>
      </c>
      <c r="K1756">
        <v>8.7368000000000006</v>
      </c>
      <c r="L1756">
        <v>8.6889299999999992</v>
      </c>
      <c r="M1756">
        <v>8.7527799999999996</v>
      </c>
      <c r="N1756">
        <v>6.1029499999999999</v>
      </c>
      <c r="O1756">
        <v>6.4118000000000004</v>
      </c>
      <c r="P1756">
        <v>6.4128999999999996</v>
      </c>
    </row>
    <row r="1757" spans="1:16" x14ac:dyDescent="0.25">
      <c r="A1757" t="s">
        <v>2399</v>
      </c>
      <c r="B1757" t="s">
        <v>2400</v>
      </c>
      <c r="C1757" t="s">
        <v>10739</v>
      </c>
      <c r="D1757">
        <v>22</v>
      </c>
      <c r="E1757">
        <v>8.4173399999999994</v>
      </c>
      <c r="F1757">
        <v>8.6471099999999996</v>
      </c>
      <c r="G1757">
        <v>8.7015399999999996</v>
      </c>
      <c r="H1757">
        <v>9.4122599999999998</v>
      </c>
      <c r="I1757">
        <v>8.8278499999999998</v>
      </c>
      <c r="J1757">
        <v>8.9052000000000007</v>
      </c>
      <c r="K1757">
        <v>9.1378699999999995</v>
      </c>
      <c r="L1757">
        <v>9.0624000000000002</v>
      </c>
      <c r="M1757">
        <v>9.2175100000000008</v>
      </c>
      <c r="N1757">
        <v>6.4546400000000004</v>
      </c>
      <c r="O1757">
        <v>6.6743800000000002</v>
      </c>
      <c r="P1757">
        <v>6.5419099999999997</v>
      </c>
    </row>
    <row r="1758" spans="1:16" x14ac:dyDescent="0.25">
      <c r="A1758" t="s">
        <v>7777</v>
      </c>
      <c r="B1758" t="s">
        <v>7778</v>
      </c>
      <c r="C1758" t="s">
        <v>10740</v>
      </c>
      <c r="D1758">
        <v>5</v>
      </c>
      <c r="E1758">
        <v>10.0984</v>
      </c>
      <c r="F1758">
        <v>10.2562</v>
      </c>
      <c r="G1758">
        <v>10.1431</v>
      </c>
      <c r="H1758">
        <v>12.3284</v>
      </c>
      <c r="I1758">
        <v>12.793200000000001</v>
      </c>
      <c r="J1758">
        <v>12.598000000000001</v>
      </c>
      <c r="K1758">
        <v>6.3759499999999996</v>
      </c>
      <c r="L1758">
        <v>6.1576000000000004</v>
      </c>
      <c r="M1758">
        <v>6.3223500000000001</v>
      </c>
      <c r="N1758">
        <v>4.3625999999999996</v>
      </c>
      <c r="O1758">
        <v>4.4431900000000004</v>
      </c>
      <c r="P1758">
        <v>4.1209300000000004</v>
      </c>
    </row>
    <row r="1759" spans="1:16" x14ac:dyDescent="0.25">
      <c r="A1759" t="s">
        <v>1586</v>
      </c>
      <c r="B1759" t="s">
        <v>1587</v>
      </c>
      <c r="C1759" t="s">
        <v>10741</v>
      </c>
      <c r="D1759">
        <v>13</v>
      </c>
      <c r="E1759">
        <v>6.758</v>
      </c>
      <c r="F1759">
        <v>5.5377799999999997</v>
      </c>
      <c r="G1759">
        <v>5.8707500000000001</v>
      </c>
      <c r="H1759">
        <v>12.7148</v>
      </c>
      <c r="I1759">
        <v>10.4064</v>
      </c>
      <c r="J1759">
        <v>10.0869</v>
      </c>
      <c r="K1759">
        <v>6.5421100000000001</v>
      </c>
      <c r="L1759">
        <v>6.0525700000000002</v>
      </c>
      <c r="M1759">
        <v>7.5493600000000001</v>
      </c>
      <c r="N1759">
        <v>8.9416799999999999</v>
      </c>
      <c r="O1759">
        <v>9.3796199999999992</v>
      </c>
      <c r="P1759">
        <v>10.16</v>
      </c>
    </row>
    <row r="1760" spans="1:16" x14ac:dyDescent="0.25">
      <c r="A1760" t="s">
        <v>1028</v>
      </c>
      <c r="B1760" t="s">
        <v>1029</v>
      </c>
      <c r="C1760" t="s">
        <v>10742</v>
      </c>
      <c r="D1760">
        <v>5</v>
      </c>
      <c r="E1760">
        <v>8.4290000000000003</v>
      </c>
      <c r="F1760">
        <v>7.6616400000000002</v>
      </c>
      <c r="G1760">
        <v>7.9549599999999998</v>
      </c>
      <c r="H1760">
        <v>8.7526200000000003</v>
      </c>
      <c r="I1760">
        <v>8.53294</v>
      </c>
      <c r="J1760">
        <v>8.0919100000000004</v>
      </c>
      <c r="K1760">
        <v>7.9576900000000004</v>
      </c>
      <c r="L1760">
        <v>8.0671099999999996</v>
      </c>
      <c r="M1760">
        <v>8.6555999999999997</v>
      </c>
      <c r="N1760">
        <v>8.9557400000000005</v>
      </c>
      <c r="O1760">
        <v>8.5770400000000002</v>
      </c>
      <c r="P1760">
        <v>8.36374</v>
      </c>
    </row>
    <row r="1761" spans="1:16" x14ac:dyDescent="0.25">
      <c r="A1761" t="s">
        <v>7507</v>
      </c>
      <c r="B1761" t="s">
        <v>7508</v>
      </c>
      <c r="C1761" t="s">
        <v>10743</v>
      </c>
      <c r="D1761">
        <v>2</v>
      </c>
      <c r="E1761">
        <v>21.890899999999998</v>
      </c>
      <c r="F1761">
        <v>18.318100000000001</v>
      </c>
      <c r="G1761">
        <v>18.603200000000001</v>
      </c>
      <c r="H1761">
        <v>10.6229</v>
      </c>
      <c r="I1761">
        <v>9.6815899999999999</v>
      </c>
      <c r="J1761">
        <v>10.578900000000001</v>
      </c>
      <c r="K1761">
        <v>0.88753800000000005</v>
      </c>
      <c r="L1761">
        <v>1.5648500000000001</v>
      </c>
      <c r="M1761">
        <v>2.3288099999999998</v>
      </c>
      <c r="N1761">
        <v>1.7238199999999999</v>
      </c>
      <c r="O1761">
        <v>2.0107599999999999</v>
      </c>
      <c r="P1761">
        <v>1.7887</v>
      </c>
    </row>
    <row r="1762" spans="1:16" x14ac:dyDescent="0.25">
      <c r="A1762" t="s">
        <v>362</v>
      </c>
      <c r="B1762" t="s">
        <v>363</v>
      </c>
      <c r="C1762" t="s">
        <v>10744</v>
      </c>
      <c r="D1762">
        <v>10</v>
      </c>
      <c r="E1762">
        <v>7.1113299999999997</v>
      </c>
      <c r="F1762">
        <v>6.9970800000000004</v>
      </c>
      <c r="G1762">
        <v>6.9134900000000004</v>
      </c>
      <c r="H1762">
        <v>7.6290899999999997</v>
      </c>
      <c r="I1762">
        <v>7.0156900000000002</v>
      </c>
      <c r="J1762">
        <v>7.0234899999999998</v>
      </c>
      <c r="K1762">
        <v>9.0936199999999996</v>
      </c>
      <c r="L1762">
        <v>8.7058900000000001</v>
      </c>
      <c r="M1762">
        <v>9.0037699999999994</v>
      </c>
      <c r="N1762">
        <v>9.7667800000000007</v>
      </c>
      <c r="O1762">
        <v>10.2303</v>
      </c>
      <c r="P1762">
        <v>10.509399999999999</v>
      </c>
    </row>
    <row r="1763" spans="1:16" x14ac:dyDescent="0.25">
      <c r="A1763" t="s">
        <v>2237</v>
      </c>
      <c r="B1763" t="s">
        <v>2238</v>
      </c>
      <c r="C1763" t="s">
        <v>10745</v>
      </c>
      <c r="D1763">
        <v>14</v>
      </c>
      <c r="E1763">
        <v>2.0276000000000001</v>
      </c>
      <c r="F1763">
        <v>1.9048099999999999</v>
      </c>
      <c r="G1763">
        <v>2.0301800000000001</v>
      </c>
      <c r="H1763">
        <v>2.0873400000000002</v>
      </c>
      <c r="I1763">
        <v>2.1503000000000001</v>
      </c>
      <c r="J1763">
        <v>1.94547</v>
      </c>
      <c r="K1763">
        <v>14.9945</v>
      </c>
      <c r="L1763">
        <v>15.1998</v>
      </c>
      <c r="M1763">
        <v>15.0395</v>
      </c>
      <c r="N1763">
        <v>13.271100000000001</v>
      </c>
      <c r="O1763">
        <v>14.822800000000001</v>
      </c>
      <c r="P1763">
        <v>14.5266</v>
      </c>
    </row>
    <row r="1764" spans="1:16" x14ac:dyDescent="0.25">
      <c r="A1764" t="s">
        <v>894</v>
      </c>
      <c r="B1764" t="s">
        <v>895</v>
      </c>
      <c r="C1764" t="s">
        <v>10746</v>
      </c>
      <c r="D1764">
        <v>11</v>
      </c>
      <c r="E1764">
        <v>6.13889</v>
      </c>
      <c r="F1764">
        <v>6.7161299999999997</v>
      </c>
      <c r="G1764">
        <v>6.7032100000000003</v>
      </c>
      <c r="H1764">
        <v>7.6982600000000003</v>
      </c>
      <c r="I1764">
        <v>8.5032599999999992</v>
      </c>
      <c r="J1764">
        <v>8.5028900000000007</v>
      </c>
      <c r="K1764">
        <v>8.8849699999999991</v>
      </c>
      <c r="L1764">
        <v>9.6739099999999993</v>
      </c>
      <c r="M1764">
        <v>9.1998999999999995</v>
      </c>
      <c r="N1764">
        <v>9.2913099999999993</v>
      </c>
      <c r="O1764">
        <v>9.1486000000000001</v>
      </c>
      <c r="P1764">
        <v>9.5386500000000005</v>
      </c>
    </row>
    <row r="1765" spans="1:16" x14ac:dyDescent="0.25">
      <c r="A1765" t="s">
        <v>8337</v>
      </c>
      <c r="B1765" t="s">
        <v>8338</v>
      </c>
      <c r="C1765" t="s">
        <v>10747</v>
      </c>
      <c r="D1765">
        <v>1</v>
      </c>
      <c r="E1765">
        <v>14.575699999999999</v>
      </c>
      <c r="F1765">
        <v>11.1671</v>
      </c>
      <c r="G1765">
        <v>11.035500000000001</v>
      </c>
      <c r="H1765">
        <v>3.93567</v>
      </c>
      <c r="I1765">
        <v>3.5098500000000001</v>
      </c>
      <c r="J1765">
        <v>3.1083099999999999</v>
      </c>
      <c r="K1765">
        <v>8.7136600000000008</v>
      </c>
      <c r="L1765">
        <v>8.0939300000000003</v>
      </c>
      <c r="M1765">
        <v>12.9312</v>
      </c>
      <c r="N1765">
        <v>5.6998899999999999</v>
      </c>
      <c r="O1765">
        <v>8.2345000000000006</v>
      </c>
      <c r="P1765">
        <v>8.9946300000000008</v>
      </c>
    </row>
    <row r="1766" spans="1:16" x14ac:dyDescent="0.25">
      <c r="A1766" t="s">
        <v>1988</v>
      </c>
      <c r="B1766" t="s">
        <v>1989</v>
      </c>
      <c r="C1766" t="s">
        <v>10748</v>
      </c>
      <c r="D1766">
        <v>23</v>
      </c>
      <c r="E1766">
        <v>9.0516299999999994</v>
      </c>
      <c r="F1766">
        <v>8.5990300000000008</v>
      </c>
      <c r="G1766">
        <v>9.0223899999999997</v>
      </c>
      <c r="H1766">
        <v>8.8627699999999994</v>
      </c>
      <c r="I1766">
        <v>8.9648299999999992</v>
      </c>
      <c r="J1766">
        <v>8.9609299999999994</v>
      </c>
      <c r="K1766">
        <v>7.8297100000000004</v>
      </c>
      <c r="L1766">
        <v>7.5424499999999997</v>
      </c>
      <c r="M1766">
        <v>7.9215200000000001</v>
      </c>
      <c r="N1766">
        <v>7.6609999999999996</v>
      </c>
      <c r="O1766">
        <v>7.6600900000000003</v>
      </c>
      <c r="P1766">
        <v>7.9236500000000003</v>
      </c>
    </row>
    <row r="1767" spans="1:16" x14ac:dyDescent="0.25">
      <c r="A1767" t="s">
        <v>4113</v>
      </c>
      <c r="B1767" t="s">
        <v>4114</v>
      </c>
      <c r="C1767" t="s">
        <v>10749</v>
      </c>
      <c r="D1767">
        <v>6</v>
      </c>
      <c r="E1767">
        <v>2.8946299999999998</v>
      </c>
      <c r="F1767">
        <v>2.9476300000000002</v>
      </c>
      <c r="G1767">
        <v>3.0466500000000001</v>
      </c>
      <c r="H1767">
        <v>5.8277799999999997</v>
      </c>
      <c r="I1767">
        <v>5.2079599999999999</v>
      </c>
      <c r="J1767">
        <v>5.0188100000000002</v>
      </c>
      <c r="K1767">
        <v>11.528499999999999</v>
      </c>
      <c r="L1767">
        <v>12.1896</v>
      </c>
      <c r="M1767">
        <v>11.233499999999999</v>
      </c>
      <c r="N1767">
        <v>14.243399999999999</v>
      </c>
      <c r="O1767">
        <v>12.8108</v>
      </c>
      <c r="P1767">
        <v>13.050700000000001</v>
      </c>
    </row>
    <row r="1768" spans="1:16" x14ac:dyDescent="0.25">
      <c r="A1768" t="s">
        <v>8427</v>
      </c>
      <c r="B1768" t="s">
        <v>8428</v>
      </c>
      <c r="C1768" t="s">
        <v>10750</v>
      </c>
      <c r="D1768">
        <v>1</v>
      </c>
      <c r="E1768">
        <v>5.7962800000000003</v>
      </c>
      <c r="F1768">
        <v>4.5768000000000004</v>
      </c>
      <c r="G1768">
        <v>5.2234100000000003</v>
      </c>
      <c r="H1768">
        <v>7.1557700000000004</v>
      </c>
      <c r="I1768">
        <v>7.2205300000000001</v>
      </c>
      <c r="J1768">
        <v>7.0229799999999996</v>
      </c>
      <c r="K1768">
        <v>10.3157</v>
      </c>
      <c r="L1768">
        <v>9.5438799999999997</v>
      </c>
      <c r="M1768">
        <v>8.7951200000000007</v>
      </c>
      <c r="N1768">
        <v>9.2599199999999993</v>
      </c>
      <c r="O1768">
        <v>12.1928</v>
      </c>
      <c r="P1768">
        <v>12.896800000000001</v>
      </c>
    </row>
    <row r="1769" spans="1:16" x14ac:dyDescent="0.25">
      <c r="A1769" t="s">
        <v>1636</v>
      </c>
      <c r="B1769" t="s">
        <v>1637</v>
      </c>
      <c r="C1769" t="s">
        <v>10751</v>
      </c>
      <c r="D1769">
        <v>17</v>
      </c>
      <c r="E1769">
        <v>3.8788299999999998</v>
      </c>
      <c r="F1769">
        <v>4.0140200000000004</v>
      </c>
      <c r="G1769">
        <v>4.1679599999999999</v>
      </c>
      <c r="H1769">
        <v>7.90388</v>
      </c>
      <c r="I1769">
        <v>7.9522300000000001</v>
      </c>
      <c r="J1769">
        <v>7.8698300000000003</v>
      </c>
      <c r="K1769">
        <v>11.0402</v>
      </c>
      <c r="L1769">
        <v>10.5662</v>
      </c>
      <c r="M1769">
        <v>10.089700000000001</v>
      </c>
      <c r="N1769">
        <v>10.4383</v>
      </c>
      <c r="O1769">
        <v>11.098100000000001</v>
      </c>
      <c r="P1769">
        <v>10.980700000000001</v>
      </c>
    </row>
    <row r="1770" spans="1:16" x14ac:dyDescent="0.25">
      <c r="A1770" t="s">
        <v>4257</v>
      </c>
      <c r="B1770" t="s">
        <v>4258</v>
      </c>
      <c r="C1770" t="s">
        <v>10752</v>
      </c>
      <c r="D1770">
        <v>1</v>
      </c>
      <c r="E1770">
        <v>5.7323399999999998</v>
      </c>
      <c r="F1770">
        <v>5.6926199999999998</v>
      </c>
      <c r="G1770">
        <v>6.21875</v>
      </c>
      <c r="H1770">
        <v>8.5442999999999998</v>
      </c>
      <c r="I1770">
        <v>7.8831699999999998</v>
      </c>
      <c r="J1770">
        <v>8.0899099999999997</v>
      </c>
      <c r="K1770">
        <v>10.461</v>
      </c>
      <c r="L1770">
        <v>8.5803600000000007</v>
      </c>
      <c r="M1770">
        <v>8.8918499999999998</v>
      </c>
      <c r="N1770">
        <v>10.4984</v>
      </c>
      <c r="O1770">
        <v>9.3820899999999998</v>
      </c>
      <c r="P1770">
        <v>10.0252</v>
      </c>
    </row>
    <row r="1771" spans="1:16" x14ac:dyDescent="0.25">
      <c r="A1771" t="s">
        <v>2987</v>
      </c>
      <c r="B1771" t="s">
        <v>2988</v>
      </c>
      <c r="C1771" t="s">
        <v>10753</v>
      </c>
      <c r="D1771">
        <v>6</v>
      </c>
      <c r="E1771">
        <v>6.7834099999999999</v>
      </c>
      <c r="F1771">
        <v>7.7458099999999996</v>
      </c>
      <c r="G1771">
        <v>6.5662599999999998</v>
      </c>
      <c r="H1771">
        <v>7.7154400000000001</v>
      </c>
      <c r="I1771">
        <v>8.1349099999999996</v>
      </c>
      <c r="J1771">
        <v>8.9775200000000002</v>
      </c>
      <c r="K1771">
        <v>8.8718900000000005</v>
      </c>
      <c r="L1771">
        <v>10.039099999999999</v>
      </c>
      <c r="M1771">
        <v>8.6986699999999999</v>
      </c>
      <c r="N1771">
        <v>8.3683599999999991</v>
      </c>
      <c r="O1771">
        <v>9.1049000000000007</v>
      </c>
      <c r="P1771">
        <v>8.9936900000000009</v>
      </c>
    </row>
    <row r="1772" spans="1:16" x14ac:dyDescent="0.25">
      <c r="A1772" t="s">
        <v>5229</v>
      </c>
      <c r="B1772" t="s">
        <v>5230</v>
      </c>
      <c r="C1772" t="s">
        <v>10754</v>
      </c>
      <c r="D1772">
        <v>18</v>
      </c>
      <c r="E1772">
        <v>3.65625</v>
      </c>
      <c r="F1772">
        <v>3.4681000000000002</v>
      </c>
      <c r="G1772">
        <v>3.5419499999999999</v>
      </c>
      <c r="H1772">
        <v>5.1176700000000004</v>
      </c>
      <c r="I1772">
        <v>5.1407100000000003</v>
      </c>
      <c r="J1772">
        <v>5.0067700000000004</v>
      </c>
      <c r="K1772">
        <v>10.5154</v>
      </c>
      <c r="L1772">
        <v>10.862299999999999</v>
      </c>
      <c r="M1772">
        <v>10.742900000000001</v>
      </c>
      <c r="N1772">
        <v>13.938800000000001</v>
      </c>
      <c r="O1772">
        <v>14.416600000000001</v>
      </c>
      <c r="P1772">
        <v>13.592599999999999</v>
      </c>
    </row>
    <row r="1773" spans="1:16" x14ac:dyDescent="0.25">
      <c r="A1773" t="s">
        <v>2227</v>
      </c>
      <c r="B1773" t="s">
        <v>2228</v>
      </c>
      <c r="C1773" t="s">
        <v>10755</v>
      </c>
      <c r="D1773">
        <v>17</v>
      </c>
      <c r="E1773">
        <v>3.65787</v>
      </c>
      <c r="F1773">
        <v>3.5840700000000001</v>
      </c>
      <c r="G1773">
        <v>3.5640399999999999</v>
      </c>
      <c r="H1773">
        <v>7.7426300000000001</v>
      </c>
      <c r="I1773">
        <v>7.8250099999999998</v>
      </c>
      <c r="J1773">
        <v>7.56928</v>
      </c>
      <c r="K1773">
        <v>10.0747</v>
      </c>
      <c r="L1773">
        <v>10.2433</v>
      </c>
      <c r="M1773">
        <v>9.61294</v>
      </c>
      <c r="N1773">
        <v>12.4048</v>
      </c>
      <c r="O1773">
        <v>11.912000000000001</v>
      </c>
      <c r="P1773">
        <v>11.8094</v>
      </c>
    </row>
    <row r="1774" spans="1:16" x14ac:dyDescent="0.25">
      <c r="A1774" t="s">
        <v>1634</v>
      </c>
      <c r="B1774" t="s">
        <v>1635</v>
      </c>
      <c r="C1774" t="s">
        <v>10756</v>
      </c>
      <c r="D1774">
        <v>12</v>
      </c>
      <c r="E1774">
        <v>5.15137</v>
      </c>
      <c r="F1774">
        <v>5.2658100000000001</v>
      </c>
      <c r="G1774">
        <v>4.7441899999999997</v>
      </c>
      <c r="H1774">
        <v>6.5574399999999997</v>
      </c>
      <c r="I1774">
        <v>6.7609500000000002</v>
      </c>
      <c r="J1774">
        <v>6.6793100000000001</v>
      </c>
      <c r="K1774">
        <v>10.679600000000001</v>
      </c>
      <c r="L1774">
        <v>10.6364</v>
      </c>
      <c r="M1774">
        <v>10.195</v>
      </c>
      <c r="N1774">
        <v>11.315200000000001</v>
      </c>
      <c r="O1774">
        <v>11.115600000000001</v>
      </c>
      <c r="P1774">
        <v>10.899100000000001</v>
      </c>
    </row>
    <row r="1775" spans="1:16" x14ac:dyDescent="0.25">
      <c r="A1775" t="s">
        <v>2225</v>
      </c>
      <c r="B1775" t="s">
        <v>2226</v>
      </c>
      <c r="C1775" t="s">
        <v>10757</v>
      </c>
      <c r="D1775">
        <v>21</v>
      </c>
      <c r="E1775">
        <v>4.3059099999999999</v>
      </c>
      <c r="F1775">
        <v>4.2214499999999999</v>
      </c>
      <c r="G1775">
        <v>4.3181399999999996</v>
      </c>
      <c r="H1775">
        <v>7.8469100000000003</v>
      </c>
      <c r="I1775">
        <v>7.6428200000000004</v>
      </c>
      <c r="J1775">
        <v>7.3543500000000002</v>
      </c>
      <c r="K1775">
        <v>9.9605399999999999</v>
      </c>
      <c r="L1775">
        <v>9.8086300000000008</v>
      </c>
      <c r="M1775">
        <v>9.88307</v>
      </c>
      <c r="N1775">
        <v>11.430199999999999</v>
      </c>
      <c r="O1775">
        <v>11.524900000000001</v>
      </c>
      <c r="P1775">
        <v>11.702999999999999</v>
      </c>
    </row>
    <row r="1776" spans="1:16" x14ac:dyDescent="0.25">
      <c r="A1776" t="s">
        <v>1626</v>
      </c>
      <c r="B1776" t="s">
        <v>1627</v>
      </c>
      <c r="C1776" t="s">
        <v>10758</v>
      </c>
      <c r="D1776">
        <v>20</v>
      </c>
      <c r="E1776">
        <v>4.3547200000000004</v>
      </c>
      <c r="F1776">
        <v>4.3064299999999998</v>
      </c>
      <c r="G1776">
        <v>4.1031599999999999</v>
      </c>
      <c r="H1776">
        <v>7.2139899999999999</v>
      </c>
      <c r="I1776">
        <v>6.9299400000000002</v>
      </c>
      <c r="J1776">
        <v>6.5980699999999999</v>
      </c>
      <c r="K1776">
        <v>11.484299999999999</v>
      </c>
      <c r="L1776">
        <v>11.363</v>
      </c>
      <c r="M1776">
        <v>11.8264</v>
      </c>
      <c r="N1776">
        <v>10.4649</v>
      </c>
      <c r="O1776">
        <v>10.4434</v>
      </c>
      <c r="P1776">
        <v>10.9117</v>
      </c>
    </row>
    <row r="1777" spans="1:16" x14ac:dyDescent="0.25">
      <c r="A1777" t="s">
        <v>6565</v>
      </c>
      <c r="B1777" t="s">
        <v>6566</v>
      </c>
      <c r="C1777" t="s">
        <v>10759</v>
      </c>
      <c r="D1777">
        <v>1</v>
      </c>
      <c r="E1777">
        <v>11.213699999999999</v>
      </c>
      <c r="F1777">
        <v>14.992699999999999</v>
      </c>
      <c r="G1777">
        <v>14.2341</v>
      </c>
      <c r="H1777">
        <v>8.8092600000000001</v>
      </c>
      <c r="I1777">
        <v>15.6632</v>
      </c>
      <c r="J1777">
        <v>14.404999999999999</v>
      </c>
      <c r="K1777">
        <v>2.08148</v>
      </c>
      <c r="L1777">
        <v>3.7526299999999999</v>
      </c>
      <c r="M1777">
        <v>4.4468100000000002</v>
      </c>
      <c r="N1777">
        <v>2.5437400000000001</v>
      </c>
      <c r="O1777">
        <v>3.87771</v>
      </c>
      <c r="P1777">
        <v>3.9796399999999998</v>
      </c>
    </row>
    <row r="1778" spans="1:16" x14ac:dyDescent="0.25">
      <c r="A1778" t="s">
        <v>5403</v>
      </c>
      <c r="B1778" t="s">
        <v>5404</v>
      </c>
      <c r="C1778" t="s">
        <v>10760</v>
      </c>
      <c r="D1778">
        <v>6</v>
      </c>
      <c r="E1778">
        <v>9.9866399999999995</v>
      </c>
      <c r="F1778">
        <v>10.6241</v>
      </c>
      <c r="G1778">
        <v>11.0921</v>
      </c>
      <c r="H1778">
        <v>8.5222200000000008</v>
      </c>
      <c r="I1778">
        <v>8.2705699999999993</v>
      </c>
      <c r="J1778">
        <v>8.5627700000000004</v>
      </c>
      <c r="K1778">
        <v>9.1582600000000003</v>
      </c>
      <c r="L1778">
        <v>8.8174799999999998</v>
      </c>
      <c r="M1778">
        <v>9.1524199999999993</v>
      </c>
      <c r="N1778">
        <v>5.0071099999999999</v>
      </c>
      <c r="O1778">
        <v>5.2132100000000001</v>
      </c>
      <c r="P1778">
        <v>5.5931300000000004</v>
      </c>
    </row>
    <row r="1779" spans="1:16" x14ac:dyDescent="0.25">
      <c r="A1779" t="s">
        <v>4683</v>
      </c>
      <c r="B1779" t="s">
        <v>4684</v>
      </c>
      <c r="C1779" t="s">
        <v>10761</v>
      </c>
      <c r="D1779">
        <v>29</v>
      </c>
      <c r="E1779">
        <v>14.276</v>
      </c>
      <c r="F1779">
        <v>14.2683</v>
      </c>
      <c r="G1779">
        <v>14.285399999999999</v>
      </c>
      <c r="H1779">
        <v>12.361499999999999</v>
      </c>
      <c r="I1779">
        <v>11.9649</v>
      </c>
      <c r="J1779">
        <v>11.9697</v>
      </c>
      <c r="K1779">
        <v>3.8693200000000001</v>
      </c>
      <c r="L1779">
        <v>3.7883300000000002</v>
      </c>
      <c r="M1779">
        <v>4.1309199999999997</v>
      </c>
      <c r="N1779">
        <v>3.0011700000000001</v>
      </c>
      <c r="O1779">
        <v>3.0956999999999999</v>
      </c>
      <c r="P1779">
        <v>2.9887899999999998</v>
      </c>
    </row>
    <row r="1780" spans="1:16" x14ac:dyDescent="0.25">
      <c r="A1780" t="s">
        <v>164</v>
      </c>
      <c r="B1780" t="s">
        <v>165</v>
      </c>
      <c r="C1780" t="s">
        <v>10762</v>
      </c>
      <c r="D1780">
        <v>7</v>
      </c>
      <c r="E1780">
        <v>15.109500000000001</v>
      </c>
      <c r="F1780">
        <v>14.4244</v>
      </c>
      <c r="G1780">
        <v>14.047700000000001</v>
      </c>
      <c r="H1780">
        <v>8.4987200000000005</v>
      </c>
      <c r="I1780">
        <v>8.1677</v>
      </c>
      <c r="J1780">
        <v>8.6843400000000006</v>
      </c>
      <c r="K1780">
        <v>5.5715599999999998</v>
      </c>
      <c r="L1780">
        <v>6.0037399999999996</v>
      </c>
      <c r="M1780">
        <v>6.1924299999999999</v>
      </c>
      <c r="N1780">
        <v>4.4722600000000003</v>
      </c>
      <c r="O1780">
        <v>4.0423900000000001</v>
      </c>
      <c r="P1780">
        <v>4.7852699999999997</v>
      </c>
    </row>
    <row r="1781" spans="1:16" x14ac:dyDescent="0.25">
      <c r="A1781" t="s">
        <v>5939</v>
      </c>
      <c r="B1781" t="s">
        <v>5940</v>
      </c>
      <c r="C1781" t="s">
        <v>10763</v>
      </c>
      <c r="D1781">
        <v>21</v>
      </c>
      <c r="E1781">
        <v>10.9864</v>
      </c>
      <c r="F1781">
        <v>11.174799999999999</v>
      </c>
      <c r="G1781">
        <v>11.443099999999999</v>
      </c>
      <c r="H1781">
        <v>7.0813699999999997</v>
      </c>
      <c r="I1781">
        <v>6.9445899999999998</v>
      </c>
      <c r="J1781">
        <v>6.9018100000000002</v>
      </c>
      <c r="K1781">
        <v>8.2894199999999998</v>
      </c>
      <c r="L1781">
        <v>8.2520799999999994</v>
      </c>
      <c r="M1781">
        <v>8.2771899999999992</v>
      </c>
      <c r="N1781">
        <v>6.9410400000000001</v>
      </c>
      <c r="O1781">
        <v>6.7725499999999998</v>
      </c>
      <c r="P1781">
        <v>6.9356200000000001</v>
      </c>
    </row>
    <row r="1782" spans="1:16" x14ac:dyDescent="0.25">
      <c r="A1782" t="s">
        <v>3881</v>
      </c>
      <c r="B1782" t="s">
        <v>3882</v>
      </c>
      <c r="C1782" t="s">
        <v>10764</v>
      </c>
      <c r="D1782">
        <v>12</v>
      </c>
      <c r="E1782">
        <v>9.3703800000000008</v>
      </c>
      <c r="F1782">
        <v>9.2201699999999995</v>
      </c>
      <c r="G1782">
        <v>9.4263300000000001</v>
      </c>
      <c r="H1782">
        <v>7.3008199999999999</v>
      </c>
      <c r="I1782">
        <v>7.5988100000000003</v>
      </c>
      <c r="J1782">
        <v>7.59368</v>
      </c>
      <c r="K1782">
        <v>8.7702600000000004</v>
      </c>
      <c r="L1782">
        <v>8.7914700000000003</v>
      </c>
      <c r="M1782">
        <v>8.3266799999999996</v>
      </c>
      <c r="N1782">
        <v>7.8008199999999999</v>
      </c>
      <c r="O1782">
        <v>7.9779400000000003</v>
      </c>
      <c r="P1782">
        <v>7.8226399999999998</v>
      </c>
    </row>
    <row r="1783" spans="1:16" x14ac:dyDescent="0.25">
      <c r="A1783" t="s">
        <v>5513</v>
      </c>
      <c r="B1783" t="s">
        <v>5514</v>
      </c>
      <c r="C1783" t="s">
        <v>10765</v>
      </c>
      <c r="D1783">
        <v>10</v>
      </c>
      <c r="E1783">
        <v>8.8330699999999993</v>
      </c>
      <c r="F1783">
        <v>8.5060300000000009</v>
      </c>
      <c r="G1783">
        <v>8.8393200000000007</v>
      </c>
      <c r="H1783">
        <v>9.2732799999999997</v>
      </c>
      <c r="I1783">
        <v>8.5429399999999998</v>
      </c>
      <c r="J1783">
        <v>8.3962199999999996</v>
      </c>
      <c r="K1783">
        <v>8.1248799999999992</v>
      </c>
      <c r="L1783">
        <v>7.9594899999999997</v>
      </c>
      <c r="M1783">
        <v>8.3136700000000001</v>
      </c>
      <c r="N1783">
        <v>7.5821500000000004</v>
      </c>
      <c r="O1783">
        <v>7.2908999999999997</v>
      </c>
      <c r="P1783">
        <v>8.3380500000000008</v>
      </c>
    </row>
    <row r="1784" spans="1:16" x14ac:dyDescent="0.25">
      <c r="A1784" t="s">
        <v>5523</v>
      </c>
      <c r="B1784" t="s">
        <v>5524</v>
      </c>
      <c r="C1784" t="s">
        <v>10766</v>
      </c>
      <c r="D1784">
        <v>26</v>
      </c>
      <c r="E1784">
        <v>15.073700000000001</v>
      </c>
      <c r="F1784">
        <v>15.0946</v>
      </c>
      <c r="G1784">
        <v>15.642799999999999</v>
      </c>
      <c r="H1784">
        <v>9.6045400000000001</v>
      </c>
      <c r="I1784">
        <v>10.036899999999999</v>
      </c>
      <c r="J1784">
        <v>10.1441</v>
      </c>
      <c r="K1784">
        <v>3.9339</v>
      </c>
      <c r="L1784">
        <v>4.0373999999999999</v>
      </c>
      <c r="M1784">
        <v>4.1538899999999996</v>
      </c>
      <c r="N1784">
        <v>4.1407800000000003</v>
      </c>
      <c r="O1784">
        <v>4.09497</v>
      </c>
      <c r="P1784">
        <v>4.0423299999999998</v>
      </c>
    </row>
    <row r="1785" spans="1:16" x14ac:dyDescent="0.25">
      <c r="A1785" t="s">
        <v>1444</v>
      </c>
      <c r="B1785" t="s">
        <v>1445</v>
      </c>
      <c r="C1785" t="s">
        <v>10767</v>
      </c>
      <c r="D1785">
        <v>42</v>
      </c>
      <c r="E1785">
        <v>10.282299999999999</v>
      </c>
      <c r="F1785">
        <v>9.3486499999999992</v>
      </c>
      <c r="G1785">
        <v>10.004799999999999</v>
      </c>
      <c r="H1785">
        <v>19.2591</v>
      </c>
      <c r="I1785">
        <v>16.878499999999999</v>
      </c>
      <c r="J1785">
        <v>16.7681</v>
      </c>
      <c r="K1785">
        <v>2.9170400000000001</v>
      </c>
      <c r="L1785">
        <v>2.78111</v>
      </c>
      <c r="M1785">
        <v>3.3286199999999999</v>
      </c>
      <c r="N1785">
        <v>2.7292299999999998</v>
      </c>
      <c r="O1785">
        <v>2.7157900000000001</v>
      </c>
      <c r="P1785">
        <v>2.9866799999999998</v>
      </c>
    </row>
    <row r="1786" spans="1:16" x14ac:dyDescent="0.25">
      <c r="A1786" t="s">
        <v>3351</v>
      </c>
      <c r="B1786" t="s">
        <v>3352</v>
      </c>
      <c r="C1786" t="s">
        <v>10768</v>
      </c>
      <c r="D1786">
        <v>16</v>
      </c>
      <c r="E1786">
        <v>10.3222</v>
      </c>
      <c r="F1786">
        <v>9.9626000000000001</v>
      </c>
      <c r="G1786">
        <v>10.4871</v>
      </c>
      <c r="H1786">
        <v>21.939900000000002</v>
      </c>
      <c r="I1786">
        <v>19.681699999999999</v>
      </c>
      <c r="J1786">
        <v>19.8657</v>
      </c>
      <c r="K1786">
        <v>0.996417</v>
      </c>
      <c r="L1786">
        <v>0.836503</v>
      </c>
      <c r="M1786">
        <v>1.1714899999999999</v>
      </c>
      <c r="N1786">
        <v>1.6722699999999999</v>
      </c>
      <c r="O1786">
        <v>1.53667</v>
      </c>
      <c r="P1786">
        <v>1.52742</v>
      </c>
    </row>
    <row r="1787" spans="1:16" x14ac:dyDescent="0.25">
      <c r="A1787" t="s">
        <v>178</v>
      </c>
      <c r="B1787" t="s">
        <v>179</v>
      </c>
      <c r="C1787" t="s">
        <v>10769</v>
      </c>
      <c r="D1787">
        <v>31</v>
      </c>
      <c r="E1787">
        <v>17.445699999999999</v>
      </c>
      <c r="F1787">
        <v>16.5503</v>
      </c>
      <c r="G1787">
        <v>16.893999999999998</v>
      </c>
      <c r="H1787">
        <v>6.5707800000000001</v>
      </c>
      <c r="I1787">
        <v>6.5488099999999996</v>
      </c>
      <c r="J1787">
        <v>6.7946400000000002</v>
      </c>
      <c r="K1787">
        <v>5.1509799999999997</v>
      </c>
      <c r="L1787">
        <v>4.9674399999999999</v>
      </c>
      <c r="M1787">
        <v>5.1982600000000003</v>
      </c>
      <c r="N1787">
        <v>4.4966799999999996</v>
      </c>
      <c r="O1787">
        <v>4.8674999999999997</v>
      </c>
      <c r="P1787">
        <v>4.5148700000000002</v>
      </c>
    </row>
    <row r="1788" spans="1:16" x14ac:dyDescent="0.25">
      <c r="A1788" t="s">
        <v>5511</v>
      </c>
      <c r="B1788" t="s">
        <v>5512</v>
      </c>
      <c r="C1788" t="s">
        <v>10770</v>
      </c>
      <c r="D1788">
        <v>23</v>
      </c>
      <c r="E1788">
        <v>11.218500000000001</v>
      </c>
      <c r="F1788">
        <v>11.1395</v>
      </c>
      <c r="G1788">
        <v>11.178000000000001</v>
      </c>
      <c r="H1788">
        <v>10.1203</v>
      </c>
      <c r="I1788">
        <v>10.5077</v>
      </c>
      <c r="J1788">
        <v>10.688000000000001</v>
      </c>
      <c r="K1788">
        <v>7.2372899999999998</v>
      </c>
      <c r="L1788">
        <v>7.1354100000000003</v>
      </c>
      <c r="M1788">
        <v>7.0239200000000004</v>
      </c>
      <c r="N1788">
        <v>4.6037100000000004</v>
      </c>
      <c r="O1788">
        <v>4.5521599999999998</v>
      </c>
      <c r="P1788">
        <v>4.59544</v>
      </c>
    </row>
    <row r="1789" spans="1:16" x14ac:dyDescent="0.25">
      <c r="A1789" t="s">
        <v>6583</v>
      </c>
      <c r="B1789" t="s">
        <v>6584</v>
      </c>
      <c r="C1789" t="s">
        <v>10771</v>
      </c>
      <c r="D1789">
        <v>3</v>
      </c>
      <c r="E1789">
        <v>10.4986</v>
      </c>
      <c r="F1789">
        <v>9.9416499999999992</v>
      </c>
      <c r="G1789">
        <v>9.7993299999999994</v>
      </c>
      <c r="H1789">
        <v>12.0687</v>
      </c>
      <c r="I1789">
        <v>11.6065</v>
      </c>
      <c r="J1789">
        <v>11.854699999999999</v>
      </c>
      <c r="K1789">
        <v>5.6873199999999997</v>
      </c>
      <c r="L1789">
        <v>5.4387499999999998</v>
      </c>
      <c r="M1789">
        <v>5.6055599999999997</v>
      </c>
      <c r="N1789">
        <v>5.8945100000000004</v>
      </c>
      <c r="O1789">
        <v>5.7337400000000001</v>
      </c>
      <c r="P1789">
        <v>5.8705400000000001</v>
      </c>
    </row>
    <row r="1790" spans="1:16" x14ac:dyDescent="0.25">
      <c r="A1790" t="s">
        <v>354</v>
      </c>
      <c r="B1790" t="s">
        <v>355</v>
      </c>
      <c r="C1790" t="s">
        <v>10772</v>
      </c>
      <c r="D1790">
        <v>12</v>
      </c>
      <c r="E1790">
        <v>8.7187800000000006</v>
      </c>
      <c r="F1790">
        <v>9.3105100000000007</v>
      </c>
      <c r="G1790">
        <v>9.2730099999999993</v>
      </c>
      <c r="H1790">
        <v>8.4990600000000001</v>
      </c>
      <c r="I1790">
        <v>8.4865999999999993</v>
      </c>
      <c r="J1790">
        <v>8.8647799999999997</v>
      </c>
      <c r="K1790">
        <v>7.8977700000000004</v>
      </c>
      <c r="L1790">
        <v>7.9282300000000001</v>
      </c>
      <c r="M1790">
        <v>7.6790399999999996</v>
      </c>
      <c r="N1790">
        <v>7.9885799999999998</v>
      </c>
      <c r="O1790">
        <v>7.5865099999999996</v>
      </c>
      <c r="P1790">
        <v>7.7671400000000004</v>
      </c>
    </row>
    <row r="1791" spans="1:16" x14ac:dyDescent="0.25">
      <c r="A1791" t="s">
        <v>454</v>
      </c>
      <c r="B1791" t="s">
        <v>455</v>
      </c>
      <c r="C1791" t="s">
        <v>10773</v>
      </c>
      <c r="D1791">
        <v>13</v>
      </c>
      <c r="E1791">
        <v>9.1597500000000007</v>
      </c>
      <c r="F1791">
        <v>9.7114200000000004</v>
      </c>
      <c r="G1791">
        <v>9.9181299999999997</v>
      </c>
      <c r="H1791">
        <v>12.5395</v>
      </c>
      <c r="I1791">
        <v>12.737299999999999</v>
      </c>
      <c r="J1791">
        <v>13.167999999999999</v>
      </c>
      <c r="K1791">
        <v>5.2549299999999999</v>
      </c>
      <c r="L1791">
        <v>5.3448399999999996</v>
      </c>
      <c r="M1791">
        <v>5.2343200000000003</v>
      </c>
      <c r="N1791">
        <v>5.8329300000000002</v>
      </c>
      <c r="O1791">
        <v>5.6395900000000001</v>
      </c>
      <c r="P1791">
        <v>5.4592999999999998</v>
      </c>
    </row>
    <row r="1792" spans="1:16" x14ac:dyDescent="0.25">
      <c r="A1792" t="s">
        <v>764</v>
      </c>
      <c r="B1792" t="s">
        <v>765</v>
      </c>
      <c r="C1792" t="s">
        <v>10774</v>
      </c>
      <c r="D1792">
        <v>2</v>
      </c>
      <c r="E1792">
        <v>7.7571199999999996</v>
      </c>
      <c r="F1792">
        <v>9.2479200000000006</v>
      </c>
      <c r="G1792">
        <v>8.4891199999999998</v>
      </c>
      <c r="H1792">
        <v>6.9126099999999999</v>
      </c>
      <c r="I1792">
        <v>7.4602700000000004</v>
      </c>
      <c r="J1792">
        <v>7.2474800000000004</v>
      </c>
      <c r="K1792">
        <v>9.4717300000000009</v>
      </c>
      <c r="L1792">
        <v>10.8001</v>
      </c>
      <c r="M1792">
        <v>8.8816400000000009</v>
      </c>
      <c r="N1792">
        <v>7.5805100000000003</v>
      </c>
      <c r="O1792">
        <v>8.1343099999999993</v>
      </c>
      <c r="P1792">
        <v>8.0171799999999998</v>
      </c>
    </row>
    <row r="1793" spans="1:16" x14ac:dyDescent="0.25">
      <c r="A1793" t="s">
        <v>8189</v>
      </c>
      <c r="B1793" t="s">
        <v>8190</v>
      </c>
      <c r="C1793" t="s">
        <v>10775</v>
      </c>
      <c r="D1793">
        <v>6</v>
      </c>
      <c r="E1793">
        <v>13.420999999999999</v>
      </c>
      <c r="F1793">
        <v>12.53</v>
      </c>
      <c r="G1793">
        <v>13.9238</v>
      </c>
      <c r="H1793">
        <v>6.9271799999999999</v>
      </c>
      <c r="I1793">
        <v>7.2767200000000001</v>
      </c>
      <c r="J1793">
        <v>7.1308199999999999</v>
      </c>
      <c r="K1793">
        <v>7.63619</v>
      </c>
      <c r="L1793">
        <v>7.0773299999999999</v>
      </c>
      <c r="M1793">
        <v>6.1503800000000002</v>
      </c>
      <c r="N1793">
        <v>5.8167999999999997</v>
      </c>
      <c r="O1793">
        <v>5.8597200000000003</v>
      </c>
      <c r="P1793">
        <v>6.25014</v>
      </c>
    </row>
    <row r="1794" spans="1:16" x14ac:dyDescent="0.25">
      <c r="A1794" t="s">
        <v>6243</v>
      </c>
      <c r="B1794" t="s">
        <v>6244</v>
      </c>
      <c r="C1794" t="s">
        <v>10776</v>
      </c>
      <c r="D1794">
        <v>3</v>
      </c>
      <c r="E1794">
        <v>10.366899999999999</v>
      </c>
      <c r="F1794">
        <v>9.9796600000000009</v>
      </c>
      <c r="G1794">
        <v>10.242599999999999</v>
      </c>
      <c r="H1794">
        <v>8.4026200000000006</v>
      </c>
      <c r="I1794">
        <v>9.2207500000000007</v>
      </c>
      <c r="J1794">
        <v>8.0896899999999992</v>
      </c>
      <c r="K1794">
        <v>8.1417800000000007</v>
      </c>
      <c r="L1794">
        <v>7.49688</v>
      </c>
      <c r="M1794">
        <v>8.6060099999999995</v>
      </c>
      <c r="N1794">
        <v>6.4331199999999997</v>
      </c>
      <c r="O1794">
        <v>6.6968899999999998</v>
      </c>
      <c r="P1794">
        <v>6.3230300000000002</v>
      </c>
    </row>
    <row r="1795" spans="1:16" x14ac:dyDescent="0.25">
      <c r="A1795" t="s">
        <v>2369</v>
      </c>
      <c r="B1795" t="s">
        <v>2370</v>
      </c>
      <c r="C1795" t="s">
        <v>10777</v>
      </c>
      <c r="D1795">
        <v>24</v>
      </c>
      <c r="E1795">
        <v>5.6194199999999999</v>
      </c>
      <c r="F1795">
        <v>5.5708299999999999</v>
      </c>
      <c r="G1795">
        <v>5.8492600000000001</v>
      </c>
      <c r="H1795">
        <v>8.1342800000000004</v>
      </c>
      <c r="I1795">
        <v>8.6102900000000009</v>
      </c>
      <c r="J1795">
        <v>8.4391999999999996</v>
      </c>
      <c r="K1795">
        <v>8.6475799999999996</v>
      </c>
      <c r="L1795">
        <v>8.3453300000000006</v>
      </c>
      <c r="M1795">
        <v>8.1776199999999992</v>
      </c>
      <c r="N1795">
        <v>10.7064</v>
      </c>
      <c r="O1795">
        <v>11.0555</v>
      </c>
      <c r="P1795">
        <v>10.844200000000001</v>
      </c>
    </row>
    <row r="1796" spans="1:16" x14ac:dyDescent="0.25">
      <c r="A1796" t="s">
        <v>5277</v>
      </c>
      <c r="B1796" t="s">
        <v>5278</v>
      </c>
      <c r="C1796" t="s">
        <v>10778</v>
      </c>
      <c r="D1796">
        <v>1</v>
      </c>
      <c r="E1796">
        <v>10.26</v>
      </c>
      <c r="F1796">
        <v>9.9695400000000003</v>
      </c>
      <c r="G1796">
        <v>12.037000000000001</v>
      </c>
      <c r="H1796">
        <v>9.6182999999999996</v>
      </c>
      <c r="I1796">
        <v>9.8898799999999998</v>
      </c>
      <c r="J1796">
        <v>9.96692</v>
      </c>
      <c r="K1796">
        <v>7.0983200000000002</v>
      </c>
      <c r="L1796">
        <v>5.2823099999999998</v>
      </c>
      <c r="M1796">
        <v>10.4993</v>
      </c>
      <c r="N1796">
        <v>4.3216000000000001</v>
      </c>
      <c r="O1796">
        <v>5.49024</v>
      </c>
      <c r="P1796">
        <v>5.5665500000000003</v>
      </c>
    </row>
    <row r="1797" spans="1:16" x14ac:dyDescent="0.25">
      <c r="A1797" t="s">
        <v>8467</v>
      </c>
      <c r="B1797" t="s">
        <v>8468</v>
      </c>
      <c r="C1797" t="s">
        <v>10779</v>
      </c>
      <c r="D1797">
        <v>4</v>
      </c>
      <c r="E1797">
        <v>9.3295999999999992</v>
      </c>
      <c r="F1797">
        <v>9.2649500000000007</v>
      </c>
      <c r="G1797">
        <v>8.8967200000000002</v>
      </c>
      <c r="H1797">
        <v>6.6743899999999998</v>
      </c>
      <c r="I1797">
        <v>6.87317</v>
      </c>
      <c r="J1797">
        <v>6.4644899999999996</v>
      </c>
      <c r="K1797">
        <v>9.2015700000000002</v>
      </c>
      <c r="L1797">
        <v>9.3092799999999993</v>
      </c>
      <c r="M1797">
        <v>8.8358299999999996</v>
      </c>
      <c r="N1797">
        <v>8.5854199999999992</v>
      </c>
      <c r="O1797">
        <v>8.3824400000000008</v>
      </c>
      <c r="P1797">
        <v>8.1821400000000004</v>
      </c>
    </row>
    <row r="1798" spans="1:16" x14ac:dyDescent="0.25">
      <c r="A1798" t="s">
        <v>7423</v>
      </c>
      <c r="B1798" t="s">
        <v>7424</v>
      </c>
      <c r="C1798" t="s">
        <v>10780</v>
      </c>
      <c r="D1798">
        <v>2</v>
      </c>
      <c r="E1798">
        <v>8.3387899999999995</v>
      </c>
      <c r="F1798">
        <v>10.5311</v>
      </c>
      <c r="G1798">
        <v>9.4192699999999991</v>
      </c>
      <c r="H1798">
        <v>7.16805</v>
      </c>
      <c r="I1798">
        <v>8.7045399999999997</v>
      </c>
      <c r="J1798">
        <v>5.7065599999999996</v>
      </c>
      <c r="K1798">
        <v>9.7200000000000006</v>
      </c>
      <c r="L1798">
        <v>11.9018</v>
      </c>
      <c r="M1798">
        <v>9.1305300000000003</v>
      </c>
      <c r="N1798">
        <v>6.4875400000000001</v>
      </c>
      <c r="O1798">
        <v>5.5790300000000004</v>
      </c>
      <c r="P1798">
        <v>7.3128299999999999</v>
      </c>
    </row>
    <row r="1799" spans="1:16" x14ac:dyDescent="0.25">
      <c r="A1799" t="s">
        <v>6249</v>
      </c>
      <c r="B1799" t="s">
        <v>6250</v>
      </c>
      <c r="C1799" t="s">
        <v>10781</v>
      </c>
      <c r="D1799">
        <v>1</v>
      </c>
      <c r="E1799">
        <v>12.471</v>
      </c>
      <c r="F1799">
        <v>10.3939</v>
      </c>
      <c r="G1799">
        <v>9.57883</v>
      </c>
      <c r="H1799">
        <v>12.6852</v>
      </c>
      <c r="I1799">
        <v>8.3371200000000005</v>
      </c>
      <c r="J1799">
        <v>8.1238399999999995</v>
      </c>
      <c r="K1799">
        <v>8.1333599999999997</v>
      </c>
      <c r="L1799">
        <v>9.1717300000000002</v>
      </c>
      <c r="M1799">
        <v>6.7390299999999996</v>
      </c>
      <c r="N1799">
        <v>5.0073600000000003</v>
      </c>
      <c r="O1799">
        <v>4.2160500000000001</v>
      </c>
      <c r="P1799">
        <v>5.14262</v>
      </c>
    </row>
    <row r="1800" spans="1:16" x14ac:dyDescent="0.25">
      <c r="A1800" t="s">
        <v>8685</v>
      </c>
      <c r="B1800" t="s">
        <v>8686</v>
      </c>
      <c r="C1800" t="s">
        <v>10782</v>
      </c>
      <c r="D1800">
        <v>2</v>
      </c>
      <c r="E1800">
        <v>9.4039999999999999</v>
      </c>
      <c r="F1800">
        <v>8.8479100000000006</v>
      </c>
      <c r="G1800">
        <v>9.6533899999999999</v>
      </c>
      <c r="H1800">
        <v>10.0968</v>
      </c>
      <c r="I1800">
        <v>7.94834</v>
      </c>
      <c r="J1800">
        <v>10.1915</v>
      </c>
      <c r="K1800">
        <v>8.3466000000000005</v>
      </c>
      <c r="L1800">
        <v>7.4381899999999996</v>
      </c>
      <c r="M1800">
        <v>8.0658799999999999</v>
      </c>
      <c r="N1800">
        <v>6.3300099999999997</v>
      </c>
      <c r="O1800">
        <v>7.2630699999999999</v>
      </c>
      <c r="P1800">
        <v>6.4142999999999999</v>
      </c>
    </row>
    <row r="1801" spans="1:16" x14ac:dyDescent="0.25">
      <c r="A1801" t="s">
        <v>438</v>
      </c>
      <c r="B1801" t="s">
        <v>439</v>
      </c>
      <c r="C1801" t="s">
        <v>10783</v>
      </c>
      <c r="D1801">
        <v>30</v>
      </c>
      <c r="E1801">
        <v>8.4220299999999995</v>
      </c>
      <c r="F1801">
        <v>8.4597999999999995</v>
      </c>
      <c r="G1801">
        <v>8.6641100000000009</v>
      </c>
      <c r="H1801">
        <v>10.09</v>
      </c>
      <c r="I1801">
        <v>9.5928599999999999</v>
      </c>
      <c r="J1801">
        <v>10.0954</v>
      </c>
      <c r="K1801">
        <v>8.2155299999999993</v>
      </c>
      <c r="L1801">
        <v>7.7770799999999998</v>
      </c>
      <c r="M1801">
        <v>8.1609499999999997</v>
      </c>
      <c r="N1801">
        <v>6.6963600000000003</v>
      </c>
      <c r="O1801">
        <v>6.8631399999999996</v>
      </c>
      <c r="P1801">
        <v>6.96279</v>
      </c>
    </row>
    <row r="1802" spans="1:16" x14ac:dyDescent="0.25">
      <c r="A1802" t="s">
        <v>434</v>
      </c>
      <c r="B1802" t="s">
        <v>435</v>
      </c>
      <c r="C1802" t="s">
        <v>10784</v>
      </c>
      <c r="D1802">
        <v>38</v>
      </c>
      <c r="E1802">
        <v>5.1050599999999999</v>
      </c>
      <c r="F1802">
        <v>5.4942900000000003</v>
      </c>
      <c r="G1802">
        <v>5.41174</v>
      </c>
      <c r="H1802">
        <v>5.8519699999999997</v>
      </c>
      <c r="I1802">
        <v>6.056</v>
      </c>
      <c r="J1802">
        <v>5.8824300000000003</v>
      </c>
      <c r="K1802">
        <v>9.0846</v>
      </c>
      <c r="L1802">
        <v>9.1188800000000008</v>
      </c>
      <c r="M1802">
        <v>8.66249</v>
      </c>
      <c r="N1802">
        <v>13.598000000000001</v>
      </c>
      <c r="O1802">
        <v>12.8986</v>
      </c>
      <c r="P1802">
        <v>12.836</v>
      </c>
    </row>
    <row r="1803" spans="1:16" x14ac:dyDescent="0.25">
      <c r="A1803" t="s">
        <v>1650</v>
      </c>
      <c r="B1803" t="s">
        <v>1651</v>
      </c>
      <c r="C1803" t="s">
        <v>10785</v>
      </c>
      <c r="D1803">
        <v>18</v>
      </c>
      <c r="E1803">
        <v>11.7026</v>
      </c>
      <c r="F1803">
        <v>12.744199999999999</v>
      </c>
      <c r="G1803">
        <v>12.8337</v>
      </c>
      <c r="H1803">
        <v>9.4752600000000005</v>
      </c>
      <c r="I1803">
        <v>9.3377199999999991</v>
      </c>
      <c r="J1803">
        <v>10.2415</v>
      </c>
      <c r="K1803">
        <v>5.6222799999999999</v>
      </c>
      <c r="L1803">
        <v>5.8446300000000004</v>
      </c>
      <c r="M1803">
        <v>5.74064</v>
      </c>
      <c r="N1803">
        <v>5.6622599999999998</v>
      </c>
      <c r="O1803">
        <v>5.5143800000000001</v>
      </c>
      <c r="P1803">
        <v>5.2808599999999997</v>
      </c>
    </row>
    <row r="1804" spans="1:16" x14ac:dyDescent="0.25">
      <c r="A1804" t="s">
        <v>780</v>
      </c>
      <c r="B1804" t="s">
        <v>781</v>
      </c>
      <c r="C1804" t="s">
        <v>10786</v>
      </c>
      <c r="D1804">
        <v>15</v>
      </c>
      <c r="E1804">
        <v>9.4462399999999995</v>
      </c>
      <c r="F1804">
        <v>9.3425899999999995</v>
      </c>
      <c r="G1804">
        <v>9.6309799999999992</v>
      </c>
      <c r="H1804">
        <v>10.4733</v>
      </c>
      <c r="I1804">
        <v>10.109500000000001</v>
      </c>
      <c r="J1804">
        <v>10.2423</v>
      </c>
      <c r="K1804">
        <v>6.3946399999999999</v>
      </c>
      <c r="L1804">
        <v>6.15327</v>
      </c>
      <c r="M1804">
        <v>6.4925600000000001</v>
      </c>
      <c r="N1804">
        <v>7.1798200000000003</v>
      </c>
      <c r="O1804">
        <v>7.3324800000000003</v>
      </c>
      <c r="P1804">
        <v>7.2023200000000003</v>
      </c>
    </row>
    <row r="1805" spans="1:16" x14ac:dyDescent="0.25">
      <c r="A1805" t="s">
        <v>7089</v>
      </c>
      <c r="B1805" t="s">
        <v>7090</v>
      </c>
      <c r="C1805" t="s">
        <v>10787</v>
      </c>
      <c r="D1805">
        <v>15</v>
      </c>
      <c r="E1805">
        <v>8.1099300000000003</v>
      </c>
      <c r="F1805">
        <v>8.2077399999999994</v>
      </c>
      <c r="G1805">
        <v>7.98048</v>
      </c>
      <c r="H1805">
        <v>8.8271499999999996</v>
      </c>
      <c r="I1805">
        <v>11.34</v>
      </c>
      <c r="J1805">
        <v>9.2330000000000005</v>
      </c>
      <c r="K1805">
        <v>8.1070799999999998</v>
      </c>
      <c r="L1805">
        <v>8.0698100000000004</v>
      </c>
      <c r="M1805">
        <v>8.0546500000000005</v>
      </c>
      <c r="N1805">
        <v>7.3808800000000003</v>
      </c>
      <c r="O1805">
        <v>7.3491099999999996</v>
      </c>
      <c r="P1805">
        <v>7.3401500000000004</v>
      </c>
    </row>
    <row r="1806" spans="1:16" x14ac:dyDescent="0.25">
      <c r="A1806" t="s">
        <v>5947</v>
      </c>
      <c r="B1806" t="s">
        <v>5948</v>
      </c>
      <c r="C1806" t="s">
        <v>10788</v>
      </c>
      <c r="D1806">
        <v>11</v>
      </c>
      <c r="E1806">
        <v>4.9065799999999999</v>
      </c>
      <c r="F1806">
        <v>4.9006800000000004</v>
      </c>
      <c r="G1806">
        <v>4.7363600000000003</v>
      </c>
      <c r="H1806">
        <v>8.2433899999999998</v>
      </c>
      <c r="I1806">
        <v>7.9592000000000001</v>
      </c>
      <c r="J1806">
        <v>7.7368899999999998</v>
      </c>
      <c r="K1806">
        <v>8.3374400000000009</v>
      </c>
      <c r="L1806">
        <v>8.5700299999999991</v>
      </c>
      <c r="M1806">
        <v>8.6640700000000006</v>
      </c>
      <c r="N1806">
        <v>11.892799999999999</v>
      </c>
      <c r="O1806">
        <v>11.9574</v>
      </c>
      <c r="P1806">
        <v>12.0951</v>
      </c>
    </row>
    <row r="1807" spans="1:16" x14ac:dyDescent="0.25">
      <c r="A1807" t="s">
        <v>7219</v>
      </c>
      <c r="B1807" t="s">
        <v>7220</v>
      </c>
      <c r="C1807" t="s">
        <v>10789</v>
      </c>
      <c r="D1807">
        <v>4</v>
      </c>
      <c r="E1807">
        <v>7.3050499999999996</v>
      </c>
      <c r="F1807">
        <v>7.00075</v>
      </c>
      <c r="G1807">
        <v>7.3562799999999999</v>
      </c>
      <c r="H1807">
        <v>7.8697900000000001</v>
      </c>
      <c r="I1807">
        <v>9.6044999999999998</v>
      </c>
      <c r="J1807">
        <v>9.3494899999999994</v>
      </c>
      <c r="K1807">
        <v>8.5472699999999993</v>
      </c>
      <c r="L1807">
        <v>8.2687799999999996</v>
      </c>
      <c r="M1807">
        <v>8.7969000000000008</v>
      </c>
      <c r="N1807">
        <v>8.6214700000000004</v>
      </c>
      <c r="O1807">
        <v>8.7269699999999997</v>
      </c>
      <c r="P1807">
        <v>8.5527700000000006</v>
      </c>
    </row>
    <row r="1808" spans="1:16" x14ac:dyDescent="0.25">
      <c r="A1808" t="s">
        <v>1344</v>
      </c>
      <c r="B1808" t="s">
        <v>1345</v>
      </c>
      <c r="C1808" t="s">
        <v>10790</v>
      </c>
      <c r="D1808">
        <v>7</v>
      </c>
      <c r="E1808">
        <v>8.7984899999999993</v>
      </c>
      <c r="F1808">
        <v>8.8606300000000005</v>
      </c>
      <c r="G1808">
        <v>8.9955800000000004</v>
      </c>
      <c r="H1808">
        <v>9.7959499999999995</v>
      </c>
      <c r="I1808">
        <v>8.39785</v>
      </c>
      <c r="J1808">
        <v>8.8708399999999994</v>
      </c>
      <c r="K1808">
        <v>8.1694999999999993</v>
      </c>
      <c r="L1808">
        <v>7.6380299999999997</v>
      </c>
      <c r="M1808">
        <v>8.5521600000000007</v>
      </c>
      <c r="N1808">
        <v>6.75861</v>
      </c>
      <c r="O1808">
        <v>7.6534399999999998</v>
      </c>
      <c r="P1808">
        <v>7.5089300000000003</v>
      </c>
    </row>
    <row r="1809" spans="1:16" x14ac:dyDescent="0.25">
      <c r="A1809" t="s">
        <v>2459</v>
      </c>
      <c r="B1809" t="s">
        <v>2460</v>
      </c>
      <c r="C1809" t="s">
        <v>10791</v>
      </c>
      <c r="D1809">
        <v>4</v>
      </c>
      <c r="E1809">
        <v>6.9723100000000002</v>
      </c>
      <c r="F1809">
        <v>6.8072499999999998</v>
      </c>
      <c r="G1809">
        <v>6.9424299999999999</v>
      </c>
      <c r="H1809">
        <v>6.6191899999999997</v>
      </c>
      <c r="I1809">
        <v>6.3042899999999999</v>
      </c>
      <c r="J1809">
        <v>6.3339800000000004</v>
      </c>
      <c r="K1809">
        <v>10.151300000000001</v>
      </c>
      <c r="L1809">
        <v>10.042899999999999</v>
      </c>
      <c r="M1809">
        <v>8.9111799999999999</v>
      </c>
      <c r="N1809">
        <v>10.228400000000001</v>
      </c>
      <c r="O1809">
        <v>10.823</v>
      </c>
      <c r="P1809">
        <v>9.8637599999999992</v>
      </c>
    </row>
    <row r="1810" spans="1:16" x14ac:dyDescent="0.25">
      <c r="A1810" t="s">
        <v>5429</v>
      </c>
      <c r="B1810" t="s">
        <v>5430</v>
      </c>
      <c r="C1810" t="s">
        <v>10792</v>
      </c>
      <c r="D1810">
        <v>4</v>
      </c>
      <c r="E1810">
        <v>6.6484399999999999</v>
      </c>
      <c r="F1810">
        <v>6.0561199999999999</v>
      </c>
      <c r="G1810">
        <v>6.5060599999999997</v>
      </c>
      <c r="H1810">
        <v>6.49465</v>
      </c>
      <c r="I1810">
        <v>5.8735200000000001</v>
      </c>
      <c r="J1810">
        <v>6.0314800000000002</v>
      </c>
      <c r="K1810">
        <v>10.654999999999999</v>
      </c>
      <c r="L1810">
        <v>9.8029100000000007</v>
      </c>
      <c r="M1810">
        <v>11.001200000000001</v>
      </c>
      <c r="N1810">
        <v>9.5674600000000005</v>
      </c>
      <c r="O1810">
        <v>10.439500000000001</v>
      </c>
      <c r="P1810">
        <v>10.9236</v>
      </c>
    </row>
    <row r="1811" spans="1:16" x14ac:dyDescent="0.25">
      <c r="A1811" t="s">
        <v>3869</v>
      </c>
      <c r="B1811" t="s">
        <v>3870</v>
      </c>
      <c r="C1811" t="s">
        <v>10793</v>
      </c>
      <c r="D1811">
        <v>7</v>
      </c>
      <c r="E1811">
        <v>6.0911299999999997</v>
      </c>
      <c r="F1811">
        <v>5.83575</v>
      </c>
      <c r="G1811">
        <v>5.7057700000000002</v>
      </c>
      <c r="H1811">
        <v>6.1894299999999998</v>
      </c>
      <c r="I1811">
        <v>5.9821099999999996</v>
      </c>
      <c r="J1811">
        <v>6.1063299999999998</v>
      </c>
      <c r="K1811">
        <v>11.2477</v>
      </c>
      <c r="L1811">
        <v>10.863899999999999</v>
      </c>
      <c r="M1811">
        <v>10.930400000000001</v>
      </c>
      <c r="N1811">
        <v>10.2553</v>
      </c>
      <c r="O1811">
        <v>10.2805</v>
      </c>
      <c r="P1811">
        <v>10.511699999999999</v>
      </c>
    </row>
    <row r="1812" spans="1:16" x14ac:dyDescent="0.25">
      <c r="A1812" t="s">
        <v>6889</v>
      </c>
      <c r="B1812" t="s">
        <v>6890</v>
      </c>
      <c r="C1812" t="s">
        <v>10794</v>
      </c>
      <c r="D1812">
        <v>8</v>
      </c>
      <c r="E1812">
        <v>6.3776700000000002</v>
      </c>
      <c r="F1812">
        <v>6.3087999999999997</v>
      </c>
      <c r="G1812">
        <v>5.8334599999999996</v>
      </c>
      <c r="H1812">
        <v>7.7770900000000003</v>
      </c>
      <c r="I1812">
        <v>7.3809199999999997</v>
      </c>
      <c r="J1812">
        <v>7.1316699999999997</v>
      </c>
      <c r="K1812">
        <v>9.5602</v>
      </c>
      <c r="L1812">
        <v>9.3192599999999999</v>
      </c>
      <c r="M1812">
        <v>10.358000000000001</v>
      </c>
      <c r="N1812">
        <v>9.4549900000000004</v>
      </c>
      <c r="O1812">
        <v>10.354699999999999</v>
      </c>
      <c r="P1812">
        <v>10.1432</v>
      </c>
    </row>
    <row r="1813" spans="1:16" x14ac:dyDescent="0.25">
      <c r="A1813" t="s">
        <v>5587</v>
      </c>
      <c r="B1813" t="s">
        <v>5588</v>
      </c>
      <c r="C1813" t="s">
        <v>10795</v>
      </c>
      <c r="D1813">
        <v>2</v>
      </c>
      <c r="E1813">
        <v>6.3061199999999999</v>
      </c>
      <c r="F1813">
        <v>5.97689</v>
      </c>
      <c r="G1813">
        <v>5.9842500000000003</v>
      </c>
      <c r="H1813">
        <v>4.7130000000000001</v>
      </c>
      <c r="I1813">
        <v>4.9296199999999999</v>
      </c>
      <c r="J1813">
        <v>4.9202300000000001</v>
      </c>
      <c r="K1813">
        <v>12.339700000000001</v>
      </c>
      <c r="L1813">
        <v>11.443199999999999</v>
      </c>
      <c r="M1813">
        <v>11.830299999999999</v>
      </c>
      <c r="N1813">
        <v>10.7742</v>
      </c>
      <c r="O1813">
        <v>10.679399999999999</v>
      </c>
      <c r="P1813">
        <v>10.103</v>
      </c>
    </row>
    <row r="1814" spans="1:16" x14ac:dyDescent="0.25">
      <c r="A1814" t="s">
        <v>7087</v>
      </c>
      <c r="B1814" t="s">
        <v>7088</v>
      </c>
      <c r="C1814" t="s">
        <v>10796</v>
      </c>
      <c r="D1814">
        <v>3</v>
      </c>
      <c r="E1814">
        <v>9.0480599999999995</v>
      </c>
      <c r="F1814">
        <v>10.527100000000001</v>
      </c>
      <c r="G1814">
        <v>9.3608799999999999</v>
      </c>
      <c r="H1814">
        <v>8.0184999999999995</v>
      </c>
      <c r="I1814">
        <v>9.3246000000000002</v>
      </c>
      <c r="J1814">
        <v>8.9970800000000004</v>
      </c>
      <c r="K1814">
        <v>6.93492</v>
      </c>
      <c r="L1814">
        <v>7.9250600000000002</v>
      </c>
      <c r="M1814">
        <v>8.5256500000000006</v>
      </c>
      <c r="N1814">
        <v>6.8254900000000003</v>
      </c>
      <c r="O1814">
        <v>6.9800199999999997</v>
      </c>
      <c r="P1814">
        <v>7.5326399999999998</v>
      </c>
    </row>
    <row r="1815" spans="1:16" x14ac:dyDescent="0.25">
      <c r="A1815" t="s">
        <v>1958</v>
      </c>
      <c r="B1815" t="s">
        <v>1959</v>
      </c>
      <c r="C1815" t="s">
        <v>10797</v>
      </c>
      <c r="D1815">
        <v>22</v>
      </c>
      <c r="E1815">
        <v>11.6669</v>
      </c>
      <c r="F1815">
        <v>11.605700000000001</v>
      </c>
      <c r="G1815">
        <v>11.434100000000001</v>
      </c>
      <c r="H1815">
        <v>8.7492300000000007</v>
      </c>
      <c r="I1815">
        <v>8.90001</v>
      </c>
      <c r="J1815">
        <v>8.9684299999999997</v>
      </c>
      <c r="K1815">
        <v>8.2317900000000002</v>
      </c>
      <c r="L1815">
        <v>8.5737900000000007</v>
      </c>
      <c r="M1815">
        <v>8.4505199999999991</v>
      </c>
      <c r="N1815">
        <v>4.4567500000000004</v>
      </c>
      <c r="O1815">
        <v>4.4531499999999999</v>
      </c>
      <c r="P1815">
        <v>4.5095799999999997</v>
      </c>
    </row>
    <row r="1816" spans="1:16" x14ac:dyDescent="0.25">
      <c r="A1816" t="s">
        <v>912</v>
      </c>
      <c r="B1816" t="s">
        <v>913</v>
      </c>
      <c r="C1816" t="s">
        <v>10798</v>
      </c>
      <c r="D1816">
        <v>16</v>
      </c>
      <c r="E1816">
        <v>13.3065</v>
      </c>
      <c r="F1816">
        <v>13.585100000000001</v>
      </c>
      <c r="G1816">
        <v>14.047499999999999</v>
      </c>
      <c r="H1816">
        <v>8.5526700000000009</v>
      </c>
      <c r="I1816">
        <v>8.7022200000000005</v>
      </c>
      <c r="J1816">
        <v>8.4676100000000005</v>
      </c>
      <c r="K1816">
        <v>7.0167900000000003</v>
      </c>
      <c r="L1816">
        <v>6.8134100000000002</v>
      </c>
      <c r="M1816">
        <v>7.1345499999999999</v>
      </c>
      <c r="N1816">
        <v>4.0420499999999997</v>
      </c>
      <c r="O1816">
        <v>4.1470500000000001</v>
      </c>
      <c r="P1816">
        <v>4.1845299999999996</v>
      </c>
    </row>
    <row r="1817" spans="1:16" x14ac:dyDescent="0.25">
      <c r="A1817" t="s">
        <v>6961</v>
      </c>
      <c r="B1817" t="s">
        <v>6962</v>
      </c>
      <c r="C1817" t="s">
        <v>10799</v>
      </c>
      <c r="D1817">
        <v>4</v>
      </c>
      <c r="E1817">
        <v>12.145099999999999</v>
      </c>
      <c r="F1817">
        <v>11.346299999999999</v>
      </c>
      <c r="G1817">
        <v>12.425700000000001</v>
      </c>
      <c r="H1817">
        <v>8.8352599999999999</v>
      </c>
      <c r="I1817">
        <v>8.6821099999999998</v>
      </c>
      <c r="J1817">
        <v>7.1913799999999997</v>
      </c>
      <c r="K1817">
        <v>6.13504</v>
      </c>
      <c r="L1817">
        <v>8.2123399999999993</v>
      </c>
      <c r="M1817">
        <v>6.5776399999999997</v>
      </c>
      <c r="N1817">
        <v>6.7709200000000003</v>
      </c>
      <c r="O1817">
        <v>5.7355700000000001</v>
      </c>
      <c r="P1817">
        <v>5.9425800000000004</v>
      </c>
    </row>
    <row r="1818" spans="1:16" x14ac:dyDescent="0.25">
      <c r="A1818" t="s">
        <v>7325</v>
      </c>
      <c r="B1818" t="s">
        <v>7326</v>
      </c>
      <c r="C1818" t="s">
        <v>10800</v>
      </c>
      <c r="D1818">
        <v>1</v>
      </c>
      <c r="E1818">
        <v>1.01206</v>
      </c>
      <c r="F1818">
        <v>1.02075</v>
      </c>
      <c r="G1818">
        <v>1.8998200000000001</v>
      </c>
      <c r="H1818">
        <v>26.209199999999999</v>
      </c>
      <c r="I1818">
        <v>26.590199999999999</v>
      </c>
      <c r="J1818">
        <v>26.0822</v>
      </c>
      <c r="K1818">
        <v>0</v>
      </c>
      <c r="L1818">
        <v>0</v>
      </c>
      <c r="M1818">
        <v>0.16642299999999999</v>
      </c>
      <c r="N1818">
        <v>6.3059599999999998</v>
      </c>
      <c r="O1818">
        <v>5.42971</v>
      </c>
      <c r="P1818">
        <v>5.28376</v>
      </c>
    </row>
    <row r="1819" spans="1:16" x14ac:dyDescent="0.25">
      <c r="A1819" t="s">
        <v>8911</v>
      </c>
      <c r="B1819" t="s">
        <v>8912</v>
      </c>
      <c r="C1819" t="s">
        <v>10801</v>
      </c>
      <c r="D1819">
        <v>1</v>
      </c>
      <c r="E1819">
        <v>3.3900700000000001</v>
      </c>
      <c r="F1819">
        <v>3.2828300000000001</v>
      </c>
      <c r="G1819">
        <v>3.3411900000000001</v>
      </c>
      <c r="H1819">
        <v>15.845000000000001</v>
      </c>
      <c r="I1819">
        <v>15.795299999999999</v>
      </c>
      <c r="J1819">
        <v>17.270199999999999</v>
      </c>
      <c r="K1819">
        <v>9.5288900000000005</v>
      </c>
      <c r="L1819">
        <v>9.2526399999999995</v>
      </c>
      <c r="M1819">
        <v>9.6582100000000004</v>
      </c>
      <c r="N1819">
        <v>4.56555</v>
      </c>
      <c r="O1819">
        <v>3.8752</v>
      </c>
      <c r="P1819">
        <v>4.1948400000000001</v>
      </c>
    </row>
    <row r="1820" spans="1:16" x14ac:dyDescent="0.25">
      <c r="A1820" t="s">
        <v>1256</v>
      </c>
      <c r="B1820" t="s">
        <v>1257</v>
      </c>
      <c r="C1820" t="s">
        <v>10802</v>
      </c>
      <c r="D1820">
        <v>38</v>
      </c>
      <c r="E1820">
        <v>4.2748699999999999</v>
      </c>
      <c r="F1820">
        <v>4.0967599999999997</v>
      </c>
      <c r="G1820">
        <v>4.2581100000000003</v>
      </c>
      <c r="H1820">
        <v>6.2161499999999998</v>
      </c>
      <c r="I1820">
        <v>6.3786800000000001</v>
      </c>
      <c r="J1820">
        <v>6.0179900000000002</v>
      </c>
      <c r="K1820">
        <v>10.307600000000001</v>
      </c>
      <c r="L1820">
        <v>10.266</v>
      </c>
      <c r="M1820">
        <v>9.8822899999999994</v>
      </c>
      <c r="N1820">
        <v>12.845599999999999</v>
      </c>
      <c r="O1820">
        <v>12.9358</v>
      </c>
      <c r="P1820">
        <v>12.520099999999999</v>
      </c>
    </row>
    <row r="1821" spans="1:16" x14ac:dyDescent="0.25">
      <c r="A1821" t="s">
        <v>3375</v>
      </c>
      <c r="B1821" t="s">
        <v>3376</v>
      </c>
      <c r="C1821" t="s">
        <v>10803</v>
      </c>
      <c r="D1821">
        <v>5</v>
      </c>
      <c r="E1821">
        <v>19.156099999999999</v>
      </c>
      <c r="F1821">
        <v>19.521899999999999</v>
      </c>
      <c r="G1821">
        <v>19.376100000000001</v>
      </c>
      <c r="H1821">
        <v>2.7728100000000002</v>
      </c>
      <c r="I1821">
        <v>2.2285499999999998</v>
      </c>
      <c r="J1821">
        <v>2.7287499999999998</v>
      </c>
      <c r="K1821">
        <v>8.10623</v>
      </c>
      <c r="L1821">
        <v>8.3666199999999993</v>
      </c>
      <c r="M1821">
        <v>8.2189399999999999</v>
      </c>
      <c r="N1821">
        <v>3.2342300000000002</v>
      </c>
      <c r="O1821">
        <v>2.8647800000000001</v>
      </c>
      <c r="P1821">
        <v>3.42502</v>
      </c>
    </row>
    <row r="1822" spans="1:16" x14ac:dyDescent="0.25">
      <c r="A1822" t="s">
        <v>4175</v>
      </c>
      <c r="B1822" t="s">
        <v>4176</v>
      </c>
      <c r="C1822" t="s">
        <v>10804</v>
      </c>
      <c r="D1822">
        <v>16</v>
      </c>
      <c r="E1822">
        <v>15.5777</v>
      </c>
      <c r="F1822">
        <v>16.1248</v>
      </c>
      <c r="G1822">
        <v>16.041599999999999</v>
      </c>
      <c r="H1822">
        <v>2.79542</v>
      </c>
      <c r="I1822">
        <v>3.07911</v>
      </c>
      <c r="J1822">
        <v>3.3805000000000001</v>
      </c>
      <c r="K1822">
        <v>9.1481100000000009</v>
      </c>
      <c r="L1822">
        <v>9.1916799999999999</v>
      </c>
      <c r="M1822">
        <v>8.9174100000000003</v>
      </c>
      <c r="N1822">
        <v>5.4492099999999999</v>
      </c>
      <c r="O1822">
        <v>5.2664999999999997</v>
      </c>
      <c r="P1822">
        <v>5.0279400000000001</v>
      </c>
    </row>
    <row r="1823" spans="1:16" x14ac:dyDescent="0.25">
      <c r="A1823" t="s">
        <v>1460</v>
      </c>
      <c r="B1823" t="s">
        <v>1461</v>
      </c>
      <c r="C1823" t="s">
        <v>10805</v>
      </c>
      <c r="D1823">
        <v>19</v>
      </c>
      <c r="E1823">
        <v>9.8081099999999992</v>
      </c>
      <c r="F1823">
        <v>9.6208899999999993</v>
      </c>
      <c r="G1823">
        <v>10.158799999999999</v>
      </c>
      <c r="H1823">
        <v>8.2764799999999994</v>
      </c>
      <c r="I1823">
        <v>8.1301699999999997</v>
      </c>
      <c r="J1823">
        <v>8.1113900000000001</v>
      </c>
      <c r="K1823">
        <v>7.9501799999999996</v>
      </c>
      <c r="L1823">
        <v>8.1375899999999994</v>
      </c>
      <c r="M1823">
        <v>7.7777200000000004</v>
      </c>
      <c r="N1823">
        <v>7.3902999999999999</v>
      </c>
      <c r="O1823">
        <v>7.3009199999999996</v>
      </c>
      <c r="P1823">
        <v>7.3374100000000002</v>
      </c>
    </row>
    <row r="1824" spans="1:16" x14ac:dyDescent="0.25">
      <c r="A1824" t="s">
        <v>6279</v>
      </c>
      <c r="B1824" t="s">
        <v>6280</v>
      </c>
      <c r="C1824" t="s">
        <v>10806</v>
      </c>
      <c r="D1824">
        <v>7</v>
      </c>
      <c r="E1824">
        <v>10.9216</v>
      </c>
      <c r="F1824">
        <v>11.1721</v>
      </c>
      <c r="G1824">
        <v>11.539</v>
      </c>
      <c r="H1824">
        <v>10.172700000000001</v>
      </c>
      <c r="I1824">
        <v>10.229100000000001</v>
      </c>
      <c r="J1824">
        <v>9.6903100000000002</v>
      </c>
      <c r="K1824">
        <v>8.1028500000000001</v>
      </c>
      <c r="L1824">
        <v>8.43933</v>
      </c>
      <c r="M1824">
        <v>7.7631100000000002</v>
      </c>
      <c r="N1824">
        <v>3.86016</v>
      </c>
      <c r="O1824">
        <v>4.1209199999999999</v>
      </c>
      <c r="P1824">
        <v>3.9887800000000002</v>
      </c>
    </row>
    <row r="1825" spans="1:16" x14ac:dyDescent="0.25">
      <c r="A1825" t="s">
        <v>3145</v>
      </c>
      <c r="B1825" t="s">
        <v>3146</v>
      </c>
      <c r="C1825" t="s">
        <v>10807</v>
      </c>
      <c r="D1825">
        <v>6</v>
      </c>
      <c r="E1825">
        <v>23.383500000000002</v>
      </c>
      <c r="F1825">
        <v>22.7852</v>
      </c>
      <c r="G1825">
        <v>23.241199999999999</v>
      </c>
      <c r="H1825">
        <v>1.5012399999999999</v>
      </c>
      <c r="I1825">
        <v>1.05254</v>
      </c>
      <c r="J1825">
        <v>1.90238</v>
      </c>
      <c r="K1825">
        <v>6.2436999999999996</v>
      </c>
      <c r="L1825">
        <v>5.8212700000000002</v>
      </c>
      <c r="M1825">
        <v>5.66608</v>
      </c>
      <c r="N1825">
        <v>2.7461099999999998</v>
      </c>
      <c r="O1825">
        <v>2.8450899999999999</v>
      </c>
      <c r="P1825">
        <v>2.8116599999999998</v>
      </c>
    </row>
    <row r="1826" spans="1:16" x14ac:dyDescent="0.25">
      <c r="A1826" t="s">
        <v>8803</v>
      </c>
      <c r="B1826" t="s">
        <v>8804</v>
      </c>
      <c r="C1826" t="s">
        <v>10808</v>
      </c>
      <c r="D1826">
        <v>1</v>
      </c>
      <c r="E1826">
        <v>15.6113</v>
      </c>
      <c r="F1826">
        <v>14.8987</v>
      </c>
      <c r="G1826">
        <v>15.671799999999999</v>
      </c>
      <c r="H1826">
        <v>1.4318</v>
      </c>
      <c r="I1826">
        <v>1.4369499999999999</v>
      </c>
      <c r="J1826">
        <v>1.37076</v>
      </c>
      <c r="K1826">
        <v>14.6852</v>
      </c>
      <c r="L1826">
        <v>12.841200000000001</v>
      </c>
      <c r="M1826">
        <v>13.606199999999999</v>
      </c>
      <c r="N1826">
        <v>2.4300199999999998</v>
      </c>
      <c r="O1826">
        <v>3.7582599999999999</v>
      </c>
      <c r="P1826">
        <v>2.2578200000000002</v>
      </c>
    </row>
    <row r="1827" spans="1:16" x14ac:dyDescent="0.25">
      <c r="A1827" t="s">
        <v>3941</v>
      </c>
      <c r="B1827" t="s">
        <v>3942</v>
      </c>
      <c r="C1827" t="s">
        <v>10809</v>
      </c>
      <c r="D1827">
        <v>35</v>
      </c>
      <c r="E1827">
        <v>18.7334</v>
      </c>
      <c r="F1827">
        <v>18.4619</v>
      </c>
      <c r="G1827">
        <v>18.6675</v>
      </c>
      <c r="H1827">
        <v>2.2444500000000001</v>
      </c>
      <c r="I1827">
        <v>2.1459700000000002</v>
      </c>
      <c r="J1827">
        <v>2.6289699999999998</v>
      </c>
      <c r="K1827">
        <v>8.4891500000000004</v>
      </c>
      <c r="L1827">
        <v>8.36571</v>
      </c>
      <c r="M1827">
        <v>8.7800100000000008</v>
      </c>
      <c r="N1827">
        <v>3.7069399999999999</v>
      </c>
      <c r="O1827">
        <v>3.7905700000000002</v>
      </c>
      <c r="P1827">
        <v>3.9853499999999999</v>
      </c>
    </row>
    <row r="1828" spans="1:16" x14ac:dyDescent="0.25">
      <c r="A1828" t="s">
        <v>2941</v>
      </c>
      <c r="B1828" t="s">
        <v>2942</v>
      </c>
      <c r="C1828" t="s">
        <v>10810</v>
      </c>
      <c r="D1828">
        <v>24</v>
      </c>
      <c r="E1828">
        <v>8.2114799999999999</v>
      </c>
      <c r="F1828">
        <v>8.7698</v>
      </c>
      <c r="G1828">
        <v>8.4822399999999991</v>
      </c>
      <c r="H1828">
        <v>7.9264099999999997</v>
      </c>
      <c r="I1828">
        <v>7.9283400000000004</v>
      </c>
      <c r="J1828">
        <v>8.2877600000000005</v>
      </c>
      <c r="K1828">
        <v>9.3348600000000008</v>
      </c>
      <c r="L1828">
        <v>9.2765599999999999</v>
      </c>
      <c r="M1828">
        <v>9.1056500000000007</v>
      </c>
      <c r="N1828">
        <v>7.6494600000000004</v>
      </c>
      <c r="O1828">
        <v>7.41073</v>
      </c>
      <c r="P1828">
        <v>7.6167100000000003</v>
      </c>
    </row>
    <row r="1829" spans="1:16" x14ac:dyDescent="0.25">
      <c r="A1829" t="s">
        <v>3607</v>
      </c>
      <c r="B1829" t="s">
        <v>3608</v>
      </c>
      <c r="C1829" t="s">
        <v>10811</v>
      </c>
      <c r="D1829">
        <v>10</v>
      </c>
      <c r="E1829">
        <v>22.520499999999998</v>
      </c>
      <c r="F1829">
        <v>23.165700000000001</v>
      </c>
      <c r="G1829">
        <v>23.236799999999999</v>
      </c>
      <c r="H1829">
        <v>1.39541</v>
      </c>
      <c r="I1829">
        <v>1.43669</v>
      </c>
      <c r="J1829">
        <v>1.97113</v>
      </c>
      <c r="K1829">
        <v>6.0651999999999999</v>
      </c>
      <c r="L1829">
        <v>6.4675200000000004</v>
      </c>
      <c r="M1829">
        <v>6.3067099999999998</v>
      </c>
      <c r="N1829">
        <v>2.6207199999999999</v>
      </c>
      <c r="O1829">
        <v>2.4130799999999999</v>
      </c>
      <c r="P1829">
        <v>2.4004599999999998</v>
      </c>
    </row>
    <row r="1830" spans="1:16" x14ac:dyDescent="0.25">
      <c r="A1830" t="s">
        <v>2911</v>
      </c>
      <c r="B1830" t="s">
        <v>2912</v>
      </c>
      <c r="C1830" t="s">
        <v>10812</v>
      </c>
      <c r="D1830">
        <v>13</v>
      </c>
      <c r="E1830">
        <v>14.2346</v>
      </c>
      <c r="F1830">
        <v>14.5145</v>
      </c>
      <c r="G1830">
        <v>14.610900000000001</v>
      </c>
      <c r="H1830">
        <v>3.7583799999999998</v>
      </c>
      <c r="I1830">
        <v>3.4329000000000001</v>
      </c>
      <c r="J1830">
        <v>3.7496399999999999</v>
      </c>
      <c r="K1830">
        <v>8.8515200000000007</v>
      </c>
      <c r="L1830">
        <v>9.0033399999999997</v>
      </c>
      <c r="M1830">
        <v>8.8476800000000004</v>
      </c>
      <c r="N1830">
        <v>6.25373</v>
      </c>
      <c r="O1830">
        <v>7.0596899999999998</v>
      </c>
      <c r="P1830">
        <v>5.6830400000000001</v>
      </c>
    </row>
    <row r="1831" spans="1:16" x14ac:dyDescent="0.25">
      <c r="A1831" t="s">
        <v>4911</v>
      </c>
      <c r="B1831" t="s">
        <v>4912</v>
      </c>
      <c r="C1831" t="s">
        <v>10813</v>
      </c>
      <c r="D1831">
        <v>19</v>
      </c>
      <c r="E1831">
        <v>25.4116</v>
      </c>
      <c r="F1831">
        <v>25.532900000000001</v>
      </c>
      <c r="G1831">
        <v>25.805099999999999</v>
      </c>
      <c r="H1831">
        <v>2.4499599999999999</v>
      </c>
      <c r="I1831">
        <v>2.4932500000000002</v>
      </c>
      <c r="J1831">
        <v>2.9253999999999998</v>
      </c>
      <c r="K1831">
        <v>3.5011299999999999</v>
      </c>
      <c r="L1831">
        <v>3.4967899999999998</v>
      </c>
      <c r="M1831">
        <v>3.7957200000000002</v>
      </c>
      <c r="N1831">
        <v>1.5649</v>
      </c>
      <c r="O1831">
        <v>1.55054</v>
      </c>
      <c r="P1831">
        <v>1.47278</v>
      </c>
    </row>
    <row r="1832" spans="1:16" x14ac:dyDescent="0.25">
      <c r="A1832" t="s">
        <v>8437</v>
      </c>
      <c r="B1832" t="s">
        <v>8438</v>
      </c>
      <c r="C1832" t="s">
        <v>10814</v>
      </c>
      <c r="D1832">
        <v>3</v>
      </c>
      <c r="E1832">
        <v>9.8365799999999997</v>
      </c>
      <c r="F1832">
        <v>7.5604699999999996</v>
      </c>
      <c r="G1832">
        <v>10.0299</v>
      </c>
      <c r="H1832">
        <v>7.4262699999999997</v>
      </c>
      <c r="I1832">
        <v>6.6634900000000004</v>
      </c>
      <c r="J1832">
        <v>8.6563700000000008</v>
      </c>
      <c r="K1832">
        <v>7.9892599999999998</v>
      </c>
      <c r="L1832">
        <v>7.9185999999999996</v>
      </c>
      <c r="M1832">
        <v>8.8584700000000005</v>
      </c>
      <c r="N1832">
        <v>8.2516999999999996</v>
      </c>
      <c r="O1832">
        <v>7.6322200000000002</v>
      </c>
      <c r="P1832">
        <v>9.17666</v>
      </c>
    </row>
    <row r="1833" spans="1:16" x14ac:dyDescent="0.25">
      <c r="A1833" t="s">
        <v>8797</v>
      </c>
      <c r="B1833" t="s">
        <v>8798</v>
      </c>
      <c r="C1833" t="s">
        <v>10815</v>
      </c>
      <c r="D1833">
        <v>2</v>
      </c>
      <c r="E1833">
        <v>6.8014700000000001</v>
      </c>
      <c r="F1833">
        <v>7.7956099999999999</v>
      </c>
      <c r="G1833">
        <v>8.1068700000000007</v>
      </c>
      <c r="H1833">
        <v>7.2323300000000001</v>
      </c>
      <c r="I1833">
        <v>9.55457</v>
      </c>
      <c r="J1833">
        <v>7.8262900000000002</v>
      </c>
      <c r="K1833">
        <v>10.2651</v>
      </c>
      <c r="L1833">
        <v>11.540699999999999</v>
      </c>
      <c r="M1833">
        <v>8.7094500000000004</v>
      </c>
      <c r="N1833">
        <v>12.803900000000001</v>
      </c>
      <c r="O1833">
        <v>6.29643</v>
      </c>
      <c r="P1833">
        <v>3.06731</v>
      </c>
    </row>
    <row r="1834" spans="1:16" x14ac:dyDescent="0.25">
      <c r="A1834" t="s">
        <v>6687</v>
      </c>
      <c r="B1834" t="s">
        <v>6688</v>
      </c>
      <c r="C1834" t="s">
        <v>10816</v>
      </c>
      <c r="D1834">
        <v>5</v>
      </c>
      <c r="E1834">
        <v>3.76247</v>
      </c>
      <c r="F1834">
        <v>3.6947800000000002</v>
      </c>
      <c r="G1834">
        <v>3.93092</v>
      </c>
      <c r="H1834">
        <v>3.7350500000000002</v>
      </c>
      <c r="I1834">
        <v>3.3471700000000002</v>
      </c>
      <c r="J1834">
        <v>3.5652599999999999</v>
      </c>
      <c r="K1834">
        <v>13.259</v>
      </c>
      <c r="L1834">
        <v>13.000299999999999</v>
      </c>
      <c r="M1834">
        <v>13.4299</v>
      </c>
      <c r="N1834">
        <v>12.8871</v>
      </c>
      <c r="O1834">
        <v>12.9537</v>
      </c>
      <c r="P1834">
        <v>12.434200000000001</v>
      </c>
    </row>
    <row r="1835" spans="1:16" x14ac:dyDescent="0.25">
      <c r="A1835" t="s">
        <v>590</v>
      </c>
      <c r="B1835" t="s">
        <v>591</v>
      </c>
      <c r="C1835" t="s">
        <v>10817</v>
      </c>
      <c r="D1835">
        <v>35</v>
      </c>
      <c r="E1835">
        <v>19.5395</v>
      </c>
      <c r="F1835">
        <v>19.427299999999999</v>
      </c>
      <c r="G1835">
        <v>19.378299999999999</v>
      </c>
      <c r="H1835">
        <v>4.3532900000000003</v>
      </c>
      <c r="I1835">
        <v>4.0273199999999996</v>
      </c>
      <c r="J1835">
        <v>4.4540800000000003</v>
      </c>
      <c r="K1835">
        <v>6.4603599999999997</v>
      </c>
      <c r="L1835">
        <v>6.1048400000000003</v>
      </c>
      <c r="M1835">
        <v>6.5191800000000004</v>
      </c>
      <c r="N1835">
        <v>3.1852999999999998</v>
      </c>
      <c r="O1835">
        <v>3.2011799999999999</v>
      </c>
      <c r="P1835">
        <v>3.3492999999999999</v>
      </c>
    </row>
    <row r="1836" spans="1:16" x14ac:dyDescent="0.25">
      <c r="A1836" t="s">
        <v>2325</v>
      </c>
      <c r="B1836" t="s">
        <v>2326</v>
      </c>
      <c r="C1836" t="s">
        <v>10818</v>
      </c>
      <c r="D1836">
        <v>38</v>
      </c>
      <c r="E1836">
        <v>9.8493499999999994</v>
      </c>
      <c r="F1836">
        <v>9.2550299999999996</v>
      </c>
      <c r="G1836">
        <v>9.6196999999999999</v>
      </c>
      <c r="H1836">
        <v>8.3901599999999998</v>
      </c>
      <c r="I1836">
        <v>8.2427799999999998</v>
      </c>
      <c r="J1836">
        <v>8.2081</v>
      </c>
      <c r="K1836">
        <v>8.7279099999999996</v>
      </c>
      <c r="L1836">
        <v>8.5345200000000006</v>
      </c>
      <c r="M1836">
        <v>8.9640799999999992</v>
      </c>
      <c r="N1836">
        <v>6.65055</v>
      </c>
      <c r="O1836">
        <v>6.80816</v>
      </c>
      <c r="P1836">
        <v>6.7496600000000004</v>
      </c>
    </row>
    <row r="1837" spans="1:16" x14ac:dyDescent="0.25">
      <c r="A1837" t="s">
        <v>4295</v>
      </c>
      <c r="B1837" t="s">
        <v>4296</v>
      </c>
      <c r="C1837" t="s">
        <v>10819</v>
      </c>
      <c r="D1837">
        <v>14</v>
      </c>
      <c r="E1837">
        <v>7.4138099999999998</v>
      </c>
      <c r="F1837">
        <v>7.3681599999999996</v>
      </c>
      <c r="G1837">
        <v>7.8902599999999996</v>
      </c>
      <c r="H1837">
        <v>8.0605600000000006</v>
      </c>
      <c r="I1837">
        <v>7.4026300000000003</v>
      </c>
      <c r="J1837">
        <v>7.5511600000000003</v>
      </c>
      <c r="K1837">
        <v>9.1311900000000001</v>
      </c>
      <c r="L1837">
        <v>9.01112</v>
      </c>
      <c r="M1837">
        <v>10.0806</v>
      </c>
      <c r="N1837">
        <v>8.3679900000000007</v>
      </c>
      <c r="O1837">
        <v>8.4692299999999996</v>
      </c>
      <c r="P1837">
        <v>9.2532800000000002</v>
      </c>
    </row>
    <row r="1838" spans="1:16" x14ac:dyDescent="0.25">
      <c r="A1838" t="s">
        <v>7339</v>
      </c>
      <c r="B1838" t="s">
        <v>7340</v>
      </c>
      <c r="C1838" t="s">
        <v>10820</v>
      </c>
      <c r="D1838">
        <v>3</v>
      </c>
      <c r="E1838">
        <v>10.900700000000001</v>
      </c>
      <c r="F1838">
        <v>9.8340700000000005</v>
      </c>
      <c r="G1838">
        <v>10.975199999999999</v>
      </c>
      <c r="H1838">
        <v>4.8170700000000002</v>
      </c>
      <c r="I1838">
        <v>5.1894099999999996</v>
      </c>
      <c r="J1838">
        <v>5.1725500000000002</v>
      </c>
      <c r="K1838">
        <v>10.1951</v>
      </c>
      <c r="L1838">
        <v>9.12073</v>
      </c>
      <c r="M1838">
        <v>10.598800000000001</v>
      </c>
      <c r="N1838">
        <v>8.2084200000000003</v>
      </c>
      <c r="O1838">
        <v>7.2962999999999996</v>
      </c>
      <c r="P1838">
        <v>7.6917299999999997</v>
      </c>
    </row>
    <row r="1839" spans="1:16" x14ac:dyDescent="0.25">
      <c r="A1839" t="s">
        <v>3015</v>
      </c>
      <c r="B1839" t="s">
        <v>3016</v>
      </c>
      <c r="C1839" t="s">
        <v>10821</v>
      </c>
      <c r="D1839">
        <v>18</v>
      </c>
      <c r="E1839">
        <v>3.8552200000000001</v>
      </c>
      <c r="F1839">
        <v>3.8131499999999998</v>
      </c>
      <c r="G1839">
        <v>3.8863799999999999</v>
      </c>
      <c r="H1839">
        <v>6.2710600000000003</v>
      </c>
      <c r="I1839">
        <v>5.7627600000000001</v>
      </c>
      <c r="J1839">
        <v>5.9986899999999999</v>
      </c>
      <c r="K1839">
        <v>11.468999999999999</v>
      </c>
      <c r="L1839">
        <v>11.113200000000001</v>
      </c>
      <c r="M1839">
        <v>11.5496</v>
      </c>
      <c r="N1839">
        <v>11.5749</v>
      </c>
      <c r="O1839">
        <v>12.168100000000001</v>
      </c>
      <c r="P1839">
        <v>12.537800000000001</v>
      </c>
    </row>
    <row r="1840" spans="1:16" x14ac:dyDescent="0.25">
      <c r="A1840" t="s">
        <v>4091</v>
      </c>
      <c r="B1840" t="s">
        <v>4092</v>
      </c>
      <c r="C1840" t="s">
        <v>10822</v>
      </c>
      <c r="D1840">
        <v>12</v>
      </c>
      <c r="E1840">
        <v>7.4821799999999996</v>
      </c>
      <c r="F1840">
        <v>7.1190499999999997</v>
      </c>
      <c r="G1840">
        <v>6.8395700000000001</v>
      </c>
      <c r="H1840">
        <v>6.8232900000000001</v>
      </c>
      <c r="I1840">
        <v>6.8007799999999996</v>
      </c>
      <c r="J1840">
        <v>6.9081200000000003</v>
      </c>
      <c r="K1840">
        <v>9.8010999999999999</v>
      </c>
      <c r="L1840">
        <v>9.9079099999999993</v>
      </c>
      <c r="M1840">
        <v>9.9895200000000006</v>
      </c>
      <c r="N1840">
        <v>9.4320299999999992</v>
      </c>
      <c r="O1840">
        <v>9.3173200000000005</v>
      </c>
      <c r="P1840">
        <v>9.5791199999999996</v>
      </c>
    </row>
    <row r="1841" spans="1:16" x14ac:dyDescent="0.25">
      <c r="A1841" t="s">
        <v>6293</v>
      </c>
      <c r="B1841" t="s">
        <v>6294</v>
      </c>
      <c r="C1841" t="s">
        <v>10823</v>
      </c>
      <c r="D1841">
        <v>1</v>
      </c>
      <c r="E1841">
        <v>0.77957799999999999</v>
      </c>
      <c r="F1841">
        <v>1.29437</v>
      </c>
      <c r="G1841">
        <v>0.86511899999999997</v>
      </c>
      <c r="H1841">
        <v>8.1597299999999997</v>
      </c>
      <c r="I1841">
        <v>8.5896500000000007</v>
      </c>
      <c r="J1841">
        <v>7.1976199999999997</v>
      </c>
      <c r="K1841">
        <v>1.08708</v>
      </c>
      <c r="L1841">
        <v>0.204294</v>
      </c>
      <c r="M1841">
        <v>0</v>
      </c>
      <c r="N1841">
        <v>22.146799999999999</v>
      </c>
      <c r="O1841">
        <v>27.606999999999999</v>
      </c>
      <c r="P1841">
        <v>22.0688</v>
      </c>
    </row>
    <row r="1842" spans="1:16" x14ac:dyDescent="0.25">
      <c r="A1842" t="s">
        <v>6105</v>
      </c>
      <c r="B1842" t="s">
        <v>6106</v>
      </c>
      <c r="C1842" t="s">
        <v>10824</v>
      </c>
      <c r="D1842">
        <v>1</v>
      </c>
      <c r="E1842">
        <v>4.9826899999999998</v>
      </c>
      <c r="F1842">
        <v>5.1430199999999999</v>
      </c>
      <c r="G1842">
        <v>6.3039899999999998</v>
      </c>
      <c r="H1842">
        <v>5.4431599999999998</v>
      </c>
      <c r="I1842">
        <v>3.8753500000000001</v>
      </c>
      <c r="J1842">
        <v>5.6949699999999996</v>
      </c>
      <c r="K1842">
        <v>3.5923699999999998</v>
      </c>
      <c r="L1842">
        <v>4.0062800000000003</v>
      </c>
      <c r="M1842">
        <v>3.3640300000000001</v>
      </c>
      <c r="N1842">
        <v>18.658000000000001</v>
      </c>
      <c r="O1842">
        <v>21.110600000000002</v>
      </c>
      <c r="P1842">
        <v>17.825500000000002</v>
      </c>
    </row>
    <row r="1843" spans="1:16" x14ac:dyDescent="0.25">
      <c r="A1843" t="s">
        <v>5251</v>
      </c>
      <c r="B1843" t="s">
        <v>5252</v>
      </c>
      <c r="C1843" t="s">
        <v>10825</v>
      </c>
      <c r="D1843">
        <v>5</v>
      </c>
      <c r="E1843">
        <v>10.2156</v>
      </c>
      <c r="F1843">
        <v>9.6514900000000008</v>
      </c>
      <c r="G1843">
        <v>10.3886</v>
      </c>
      <c r="H1843">
        <v>5.2576700000000001</v>
      </c>
      <c r="I1843">
        <v>4.2363999999999997</v>
      </c>
      <c r="J1843">
        <v>4.7633000000000001</v>
      </c>
      <c r="K1843">
        <v>12.1037</v>
      </c>
      <c r="L1843">
        <v>11.2149</v>
      </c>
      <c r="M1843">
        <v>12.7103</v>
      </c>
      <c r="N1843">
        <v>6.1894600000000004</v>
      </c>
      <c r="O1843">
        <v>5.93119</v>
      </c>
      <c r="P1843">
        <v>7.3374100000000002</v>
      </c>
    </row>
    <row r="1844" spans="1:16" x14ac:dyDescent="0.25">
      <c r="A1844" t="s">
        <v>572</v>
      </c>
      <c r="B1844" t="s">
        <v>573</v>
      </c>
      <c r="C1844" t="s">
        <v>10826</v>
      </c>
      <c r="D1844">
        <v>8</v>
      </c>
      <c r="E1844">
        <v>5.7034099999999999</v>
      </c>
      <c r="F1844">
        <v>6.0889899999999999</v>
      </c>
      <c r="G1844">
        <v>6.20458</v>
      </c>
      <c r="H1844">
        <v>5.9129100000000001</v>
      </c>
      <c r="I1844">
        <v>5.9179300000000001</v>
      </c>
      <c r="J1844">
        <v>5.7114200000000004</v>
      </c>
      <c r="K1844">
        <v>10.4671</v>
      </c>
      <c r="L1844">
        <v>11.0985</v>
      </c>
      <c r="M1844">
        <v>10.769</v>
      </c>
      <c r="N1844">
        <v>10.5509</v>
      </c>
      <c r="O1844">
        <v>10.8017</v>
      </c>
      <c r="P1844">
        <v>10.773400000000001</v>
      </c>
    </row>
    <row r="1845" spans="1:16" x14ac:dyDescent="0.25">
      <c r="A1845" t="s">
        <v>6267</v>
      </c>
      <c r="B1845" t="s">
        <v>6268</v>
      </c>
      <c r="C1845" t="s">
        <v>10827</v>
      </c>
      <c r="D1845">
        <v>2</v>
      </c>
      <c r="E1845">
        <v>2.9209499999999999</v>
      </c>
      <c r="F1845">
        <v>2.9484499999999998</v>
      </c>
      <c r="G1845">
        <v>3.0082599999999999</v>
      </c>
      <c r="H1845">
        <v>3.2202799999999998</v>
      </c>
      <c r="I1845">
        <v>3.577</v>
      </c>
      <c r="J1845">
        <v>3.5326399999999998</v>
      </c>
      <c r="K1845">
        <v>13.191800000000001</v>
      </c>
      <c r="L1845">
        <v>12.793900000000001</v>
      </c>
      <c r="M1845">
        <v>12.3377</v>
      </c>
      <c r="N1845">
        <v>15.0867</v>
      </c>
      <c r="O1845">
        <v>13.8202</v>
      </c>
      <c r="P1845">
        <v>13.561999999999999</v>
      </c>
    </row>
    <row r="1846" spans="1:16" x14ac:dyDescent="0.25">
      <c r="A1846" t="s">
        <v>5889</v>
      </c>
      <c r="B1846" t="s">
        <v>5890</v>
      </c>
      <c r="C1846" t="s">
        <v>10828</v>
      </c>
      <c r="D1846">
        <v>24</v>
      </c>
      <c r="E1846">
        <v>7.6318299999999999</v>
      </c>
      <c r="F1846">
        <v>7.2918700000000003</v>
      </c>
      <c r="G1846">
        <v>7.4068800000000001</v>
      </c>
      <c r="H1846">
        <v>7.4823000000000004</v>
      </c>
      <c r="I1846">
        <v>7.0124199999999997</v>
      </c>
      <c r="J1846">
        <v>6.6206399999999999</v>
      </c>
      <c r="K1846">
        <v>9.8320100000000004</v>
      </c>
      <c r="L1846">
        <v>9.4146900000000002</v>
      </c>
      <c r="M1846">
        <v>10.210900000000001</v>
      </c>
      <c r="N1846">
        <v>8.7062399999999993</v>
      </c>
      <c r="O1846">
        <v>8.98827</v>
      </c>
      <c r="P1846">
        <v>9.4019300000000001</v>
      </c>
    </row>
    <row r="1847" spans="1:16" x14ac:dyDescent="0.25">
      <c r="A1847" t="s">
        <v>574</v>
      </c>
      <c r="B1847" t="s">
        <v>575</v>
      </c>
      <c r="C1847" t="s">
        <v>10829</v>
      </c>
      <c r="D1847">
        <v>16</v>
      </c>
      <c r="E1847">
        <v>10.1091</v>
      </c>
      <c r="F1847">
        <v>10.0433</v>
      </c>
      <c r="G1847">
        <v>10.0129</v>
      </c>
      <c r="H1847">
        <v>9.6520100000000006</v>
      </c>
      <c r="I1847">
        <v>9.6128499999999999</v>
      </c>
      <c r="J1847">
        <v>9.5484799999999996</v>
      </c>
      <c r="K1847">
        <v>7.1257000000000001</v>
      </c>
      <c r="L1847">
        <v>7.2765000000000004</v>
      </c>
      <c r="M1847">
        <v>7.4843099999999998</v>
      </c>
      <c r="N1847">
        <v>6.2695999999999996</v>
      </c>
      <c r="O1847">
        <v>6.3119899999999998</v>
      </c>
      <c r="P1847">
        <v>6.5532899999999996</v>
      </c>
    </row>
    <row r="1848" spans="1:16" x14ac:dyDescent="0.25">
      <c r="A1848" t="s">
        <v>1330</v>
      </c>
      <c r="B1848" t="s">
        <v>1331</v>
      </c>
      <c r="C1848" t="s">
        <v>10830</v>
      </c>
      <c r="D1848">
        <v>16</v>
      </c>
      <c r="E1848">
        <v>7.5971299999999999</v>
      </c>
      <c r="F1848">
        <v>7.3683800000000002</v>
      </c>
      <c r="G1848">
        <v>7.73956</v>
      </c>
      <c r="H1848">
        <v>11.908300000000001</v>
      </c>
      <c r="I1848">
        <v>11.5505</v>
      </c>
      <c r="J1848">
        <v>11.5014</v>
      </c>
      <c r="K1848">
        <v>6.97112</v>
      </c>
      <c r="L1848">
        <v>6.7179399999999996</v>
      </c>
      <c r="M1848">
        <v>7.0860399999999997</v>
      </c>
      <c r="N1848">
        <v>7.1729500000000002</v>
      </c>
      <c r="O1848">
        <v>7.2200600000000001</v>
      </c>
      <c r="P1848">
        <v>7.1665700000000001</v>
      </c>
    </row>
    <row r="1849" spans="1:16" x14ac:dyDescent="0.25">
      <c r="A1849" t="s">
        <v>3407</v>
      </c>
      <c r="B1849" t="s">
        <v>3408</v>
      </c>
      <c r="C1849" t="s">
        <v>10831</v>
      </c>
      <c r="D1849">
        <v>10</v>
      </c>
      <c r="E1849">
        <v>12.8376</v>
      </c>
      <c r="F1849">
        <v>12.6927</v>
      </c>
      <c r="G1849">
        <v>12.7376</v>
      </c>
      <c r="H1849">
        <v>7.65991</v>
      </c>
      <c r="I1849">
        <v>7.76966</v>
      </c>
      <c r="J1849">
        <v>7.7705599999999997</v>
      </c>
      <c r="K1849">
        <v>6.9972000000000003</v>
      </c>
      <c r="L1849">
        <v>6.3626699999999996</v>
      </c>
      <c r="M1849">
        <v>6.8155299999999999</v>
      </c>
      <c r="N1849">
        <v>6.21075</v>
      </c>
      <c r="O1849">
        <v>6.1255499999999996</v>
      </c>
      <c r="P1849">
        <v>6.0203300000000004</v>
      </c>
    </row>
    <row r="1850" spans="1:16" x14ac:dyDescent="0.25">
      <c r="A1850" t="s">
        <v>5063</v>
      </c>
      <c r="B1850" t="s">
        <v>5064</v>
      </c>
      <c r="C1850" t="s">
        <v>10832</v>
      </c>
      <c r="D1850">
        <v>12</v>
      </c>
      <c r="E1850">
        <v>10.963200000000001</v>
      </c>
      <c r="F1850">
        <v>11.2218</v>
      </c>
      <c r="G1850">
        <v>11.2378</v>
      </c>
      <c r="H1850">
        <v>7.8027800000000003</v>
      </c>
      <c r="I1850">
        <v>8.0757899999999996</v>
      </c>
      <c r="J1850">
        <v>8.1155100000000004</v>
      </c>
      <c r="K1850">
        <v>7.5912800000000002</v>
      </c>
      <c r="L1850">
        <v>7.8326700000000002</v>
      </c>
      <c r="M1850">
        <v>7.1228499999999997</v>
      </c>
      <c r="N1850">
        <v>6.7547800000000002</v>
      </c>
      <c r="O1850">
        <v>6.8869300000000004</v>
      </c>
      <c r="P1850">
        <v>6.3945100000000004</v>
      </c>
    </row>
    <row r="1851" spans="1:16" x14ac:dyDescent="0.25">
      <c r="A1851" t="s">
        <v>6045</v>
      </c>
      <c r="B1851" t="s">
        <v>6046</v>
      </c>
      <c r="C1851" t="s">
        <v>10833</v>
      </c>
      <c r="D1851">
        <v>4</v>
      </c>
      <c r="E1851">
        <v>7.0504499999999997</v>
      </c>
      <c r="F1851">
        <v>6.6563299999999996</v>
      </c>
      <c r="G1851">
        <v>7.1471900000000002</v>
      </c>
      <c r="H1851">
        <v>6.8281299999999998</v>
      </c>
      <c r="I1851">
        <v>6.2136100000000001</v>
      </c>
      <c r="J1851">
        <v>6.57559</v>
      </c>
      <c r="K1851">
        <v>9.8711000000000002</v>
      </c>
      <c r="L1851">
        <v>9.8288200000000003</v>
      </c>
      <c r="M1851">
        <v>10.322900000000001</v>
      </c>
      <c r="N1851">
        <v>9.9576600000000006</v>
      </c>
      <c r="O1851">
        <v>9.3981999999999992</v>
      </c>
      <c r="P1851">
        <v>10.15</v>
      </c>
    </row>
    <row r="1852" spans="1:16" x14ac:dyDescent="0.25">
      <c r="A1852" t="s">
        <v>3291</v>
      </c>
      <c r="B1852" t="s">
        <v>3292</v>
      </c>
      <c r="C1852" t="s">
        <v>10834</v>
      </c>
      <c r="D1852">
        <v>8</v>
      </c>
      <c r="E1852">
        <v>16.514700000000001</v>
      </c>
      <c r="F1852">
        <v>16.045500000000001</v>
      </c>
      <c r="G1852">
        <v>16.744599999999998</v>
      </c>
      <c r="H1852">
        <v>14.248799999999999</v>
      </c>
      <c r="I1852">
        <v>13.1373</v>
      </c>
      <c r="J1852">
        <v>13.0947</v>
      </c>
      <c r="K1852">
        <v>2.4431500000000002</v>
      </c>
      <c r="L1852">
        <v>2.04955</v>
      </c>
      <c r="M1852">
        <v>2.63687</v>
      </c>
      <c r="N1852">
        <v>1.0565</v>
      </c>
      <c r="O1852">
        <v>0.90162900000000001</v>
      </c>
      <c r="P1852">
        <v>1.12679</v>
      </c>
    </row>
    <row r="1853" spans="1:16" x14ac:dyDescent="0.25">
      <c r="A1853" t="s">
        <v>494</v>
      </c>
      <c r="B1853" t="s">
        <v>495</v>
      </c>
      <c r="C1853" t="s">
        <v>10835</v>
      </c>
      <c r="D1853">
        <v>28</v>
      </c>
      <c r="E1853">
        <v>8.5328199999999992</v>
      </c>
      <c r="F1853">
        <v>8.5517500000000002</v>
      </c>
      <c r="G1853">
        <v>8.5307600000000008</v>
      </c>
      <c r="H1853">
        <v>10.924099999999999</v>
      </c>
      <c r="I1853">
        <v>11.241300000000001</v>
      </c>
      <c r="J1853">
        <v>10.9939</v>
      </c>
      <c r="K1853">
        <v>5.6706500000000002</v>
      </c>
      <c r="L1853">
        <v>5.5845799999999999</v>
      </c>
      <c r="M1853">
        <v>5.9998500000000003</v>
      </c>
      <c r="N1853">
        <v>7.99838</v>
      </c>
      <c r="O1853">
        <v>8.0853900000000003</v>
      </c>
      <c r="P1853">
        <v>7.8864700000000001</v>
      </c>
    </row>
    <row r="1854" spans="1:16" x14ac:dyDescent="0.25">
      <c r="A1854" t="s">
        <v>6329</v>
      </c>
      <c r="B1854" t="s">
        <v>6330</v>
      </c>
      <c r="C1854" t="s">
        <v>10836</v>
      </c>
      <c r="D1854">
        <v>6</v>
      </c>
      <c r="E1854">
        <v>9.2969600000000003</v>
      </c>
      <c r="F1854">
        <v>9.3297399999999993</v>
      </c>
      <c r="G1854">
        <v>9.4480799999999991</v>
      </c>
      <c r="H1854">
        <v>7.5417800000000002</v>
      </c>
      <c r="I1854">
        <v>7.6375400000000004</v>
      </c>
      <c r="J1854">
        <v>7.5324</v>
      </c>
      <c r="K1854">
        <v>10.1069</v>
      </c>
      <c r="L1854">
        <v>10.205299999999999</v>
      </c>
      <c r="M1854">
        <v>10.5044</v>
      </c>
      <c r="N1854">
        <v>5.96279</v>
      </c>
      <c r="O1854">
        <v>6.0125999999999999</v>
      </c>
      <c r="P1854">
        <v>6.4215799999999996</v>
      </c>
    </row>
    <row r="1855" spans="1:16" x14ac:dyDescent="0.25">
      <c r="A1855" t="s">
        <v>2055</v>
      </c>
      <c r="B1855" t="s">
        <v>2056</v>
      </c>
      <c r="C1855" t="s">
        <v>10837</v>
      </c>
      <c r="D1855">
        <v>6</v>
      </c>
      <c r="E1855">
        <v>10.1614</v>
      </c>
      <c r="F1855">
        <v>9.5735399999999995</v>
      </c>
      <c r="G1855">
        <v>9.9136600000000001</v>
      </c>
      <c r="H1855">
        <v>4.8171900000000001</v>
      </c>
      <c r="I1855">
        <v>4.5612899999999996</v>
      </c>
      <c r="J1855">
        <v>4.9276999999999997</v>
      </c>
      <c r="K1855">
        <v>10.7719</v>
      </c>
      <c r="L1855">
        <v>10.1252</v>
      </c>
      <c r="M1855">
        <v>11.259499999999999</v>
      </c>
      <c r="N1855">
        <v>7.3020199999999997</v>
      </c>
      <c r="O1855">
        <v>7.9521199999999999</v>
      </c>
      <c r="P1855">
        <v>8.6345100000000006</v>
      </c>
    </row>
    <row r="1856" spans="1:16" x14ac:dyDescent="0.25">
      <c r="A1856" t="s">
        <v>1180</v>
      </c>
      <c r="B1856" t="s">
        <v>1181</v>
      </c>
      <c r="C1856" t="s">
        <v>10838</v>
      </c>
      <c r="D1856">
        <v>19</v>
      </c>
      <c r="E1856">
        <v>10.5715</v>
      </c>
      <c r="F1856">
        <v>11.3797</v>
      </c>
      <c r="G1856">
        <v>11.0733</v>
      </c>
      <c r="H1856">
        <v>9.0264600000000002</v>
      </c>
      <c r="I1856">
        <v>9.24024</v>
      </c>
      <c r="J1856">
        <v>9.5521700000000003</v>
      </c>
      <c r="K1856">
        <v>7.2149900000000002</v>
      </c>
      <c r="L1856">
        <v>7.6901900000000003</v>
      </c>
      <c r="M1856">
        <v>8.1006699999999991</v>
      </c>
      <c r="N1856">
        <v>5.6375700000000002</v>
      </c>
      <c r="O1856">
        <v>5.2908099999999996</v>
      </c>
      <c r="P1856">
        <v>5.2223600000000001</v>
      </c>
    </row>
    <row r="1857" spans="1:16" x14ac:dyDescent="0.25">
      <c r="A1857" t="s">
        <v>7899</v>
      </c>
      <c r="B1857" t="s">
        <v>7900</v>
      </c>
      <c r="C1857" t="s">
        <v>10839</v>
      </c>
      <c r="D1857">
        <v>9</v>
      </c>
      <c r="E1857">
        <v>10.850899999999999</v>
      </c>
      <c r="F1857">
        <v>11.3043</v>
      </c>
      <c r="G1857">
        <v>11.525499999999999</v>
      </c>
      <c r="H1857">
        <v>12.0212</v>
      </c>
      <c r="I1857">
        <v>12.242699999999999</v>
      </c>
      <c r="J1857">
        <v>12.9794</v>
      </c>
      <c r="K1857">
        <v>5.5743900000000002</v>
      </c>
      <c r="L1857">
        <v>5.5935800000000002</v>
      </c>
      <c r="M1857">
        <v>5.9863099999999996</v>
      </c>
      <c r="N1857">
        <v>3.9092099999999999</v>
      </c>
      <c r="O1857">
        <v>3.8013300000000001</v>
      </c>
      <c r="P1857">
        <v>4.21122</v>
      </c>
    </row>
    <row r="1858" spans="1:16" x14ac:dyDescent="0.25">
      <c r="A1858" t="s">
        <v>5127</v>
      </c>
      <c r="B1858" t="s">
        <v>5128</v>
      </c>
      <c r="C1858" t="s">
        <v>10840</v>
      </c>
      <c r="D1858">
        <v>6</v>
      </c>
      <c r="E1858">
        <v>11.299799999999999</v>
      </c>
      <c r="F1858">
        <v>12.2645</v>
      </c>
      <c r="G1858">
        <v>12.2835</v>
      </c>
      <c r="H1858">
        <v>9.4609900000000007</v>
      </c>
      <c r="I1858">
        <v>10.1488</v>
      </c>
      <c r="J1858">
        <v>10.16</v>
      </c>
      <c r="K1858">
        <v>6.4843200000000003</v>
      </c>
      <c r="L1858">
        <v>6.6177299999999999</v>
      </c>
      <c r="M1858">
        <v>6.9508099999999997</v>
      </c>
      <c r="N1858">
        <v>4.8535300000000001</v>
      </c>
      <c r="O1858">
        <v>4.5854200000000001</v>
      </c>
      <c r="P1858">
        <v>4.8905799999999999</v>
      </c>
    </row>
    <row r="1859" spans="1:16" x14ac:dyDescent="0.25">
      <c r="A1859" t="s">
        <v>4289</v>
      </c>
      <c r="B1859" t="s">
        <v>4290</v>
      </c>
      <c r="C1859" t="s">
        <v>10841</v>
      </c>
      <c r="D1859">
        <v>9</v>
      </c>
      <c r="E1859">
        <v>10.6129</v>
      </c>
      <c r="F1859">
        <v>10.7202</v>
      </c>
      <c r="G1859">
        <v>11.1279</v>
      </c>
      <c r="H1859">
        <v>8.5378799999999995</v>
      </c>
      <c r="I1859">
        <v>8.59253</v>
      </c>
      <c r="J1859">
        <v>8.9222099999999998</v>
      </c>
      <c r="K1859">
        <v>8.0758899999999993</v>
      </c>
      <c r="L1859">
        <v>8.2550799999999995</v>
      </c>
      <c r="M1859">
        <v>7.7044699999999997</v>
      </c>
      <c r="N1859">
        <v>5.8811</v>
      </c>
      <c r="O1859">
        <v>5.6988500000000002</v>
      </c>
      <c r="P1859">
        <v>5.87094</v>
      </c>
    </row>
    <row r="1860" spans="1:16" x14ac:dyDescent="0.25">
      <c r="A1860" t="s">
        <v>6125</v>
      </c>
      <c r="B1860" t="s">
        <v>6126</v>
      </c>
      <c r="C1860" t="s">
        <v>10842</v>
      </c>
      <c r="D1860">
        <v>8</v>
      </c>
      <c r="E1860">
        <v>10.1104</v>
      </c>
      <c r="F1860">
        <v>10.7723</v>
      </c>
      <c r="G1860">
        <v>10.599500000000001</v>
      </c>
      <c r="H1860">
        <v>9.4721899999999994</v>
      </c>
      <c r="I1860">
        <v>9.5947600000000008</v>
      </c>
      <c r="J1860">
        <v>9.8098500000000008</v>
      </c>
      <c r="K1860">
        <v>7.1835599999999999</v>
      </c>
      <c r="L1860">
        <v>7.08819</v>
      </c>
      <c r="M1860">
        <v>7.6099500000000004</v>
      </c>
      <c r="N1860">
        <v>6.3620200000000002</v>
      </c>
      <c r="O1860">
        <v>5.9787299999999997</v>
      </c>
      <c r="P1860">
        <v>5.4185600000000003</v>
      </c>
    </row>
    <row r="1861" spans="1:16" x14ac:dyDescent="0.25">
      <c r="A1861" t="s">
        <v>8131</v>
      </c>
      <c r="B1861" t="s">
        <v>8132</v>
      </c>
      <c r="C1861" t="s">
        <v>10843</v>
      </c>
      <c r="D1861">
        <v>11</v>
      </c>
      <c r="E1861">
        <v>12.782999999999999</v>
      </c>
      <c r="F1861">
        <v>12.7248</v>
      </c>
      <c r="G1861">
        <v>13.140700000000001</v>
      </c>
      <c r="H1861">
        <v>9.8835200000000007</v>
      </c>
      <c r="I1861">
        <v>10.161899999999999</v>
      </c>
      <c r="J1861">
        <v>10.351800000000001</v>
      </c>
      <c r="K1861">
        <v>6.1512900000000004</v>
      </c>
      <c r="L1861">
        <v>5.9126500000000002</v>
      </c>
      <c r="M1861">
        <v>6.5733499999999996</v>
      </c>
      <c r="N1861">
        <v>3.9724599999999999</v>
      </c>
      <c r="O1861">
        <v>4.0711000000000004</v>
      </c>
      <c r="P1861">
        <v>4.2733600000000003</v>
      </c>
    </row>
    <row r="1862" spans="1:16" x14ac:dyDescent="0.25">
      <c r="A1862" t="s">
        <v>2931</v>
      </c>
      <c r="B1862" t="s">
        <v>2932</v>
      </c>
      <c r="C1862" t="s">
        <v>10844</v>
      </c>
      <c r="D1862">
        <v>21</v>
      </c>
      <c r="E1862">
        <v>11.935600000000001</v>
      </c>
      <c r="F1862">
        <v>11.434900000000001</v>
      </c>
      <c r="G1862">
        <v>11.8431</v>
      </c>
      <c r="H1862">
        <v>10.944699999999999</v>
      </c>
      <c r="I1862">
        <v>10.7143</v>
      </c>
      <c r="J1862">
        <v>11.287800000000001</v>
      </c>
      <c r="K1862">
        <v>6.6215400000000004</v>
      </c>
      <c r="L1862">
        <v>6.3802599999999998</v>
      </c>
      <c r="M1862">
        <v>6.7386200000000001</v>
      </c>
      <c r="N1862">
        <v>4.0872000000000002</v>
      </c>
      <c r="O1862">
        <v>3.92475</v>
      </c>
      <c r="P1862">
        <v>4.0872200000000003</v>
      </c>
    </row>
    <row r="1863" spans="1:16" x14ac:dyDescent="0.25">
      <c r="A1863" t="s">
        <v>4533</v>
      </c>
      <c r="B1863" t="s">
        <v>4534</v>
      </c>
      <c r="C1863" t="s">
        <v>10845</v>
      </c>
      <c r="D1863">
        <v>2</v>
      </c>
      <c r="E1863">
        <v>3.0112399999999999</v>
      </c>
      <c r="F1863">
        <v>2.6905600000000001</v>
      </c>
      <c r="G1863">
        <v>2.3793700000000002</v>
      </c>
      <c r="H1863">
        <v>4.1433099999999996</v>
      </c>
      <c r="I1863">
        <v>4.2812299999999999</v>
      </c>
      <c r="J1863">
        <v>5.4211200000000002</v>
      </c>
      <c r="K1863">
        <v>12.414099999999999</v>
      </c>
      <c r="L1863">
        <v>11.4984</v>
      </c>
      <c r="M1863">
        <v>11.5046</v>
      </c>
      <c r="N1863">
        <v>14.8874</v>
      </c>
      <c r="O1863">
        <v>13.969900000000001</v>
      </c>
      <c r="P1863">
        <v>13.7987</v>
      </c>
    </row>
    <row r="1864" spans="1:16" x14ac:dyDescent="0.25">
      <c r="A1864" t="s">
        <v>3397</v>
      </c>
      <c r="B1864" t="s">
        <v>3398</v>
      </c>
      <c r="C1864" t="s">
        <v>10846</v>
      </c>
      <c r="D1864">
        <v>5</v>
      </c>
      <c r="E1864">
        <v>8.9706799999999998</v>
      </c>
      <c r="F1864">
        <v>9.1249000000000002</v>
      </c>
      <c r="G1864">
        <v>9.0416799999999995</v>
      </c>
      <c r="H1864">
        <v>6.9949700000000004</v>
      </c>
      <c r="I1864">
        <v>7.66425</v>
      </c>
      <c r="J1864">
        <v>7.1662100000000004</v>
      </c>
      <c r="K1864">
        <v>8.5457800000000006</v>
      </c>
      <c r="L1864">
        <v>8.5279799999999994</v>
      </c>
      <c r="M1864">
        <v>8.0867199999999997</v>
      </c>
      <c r="N1864">
        <v>8.5666200000000003</v>
      </c>
      <c r="O1864">
        <v>8.4278399999999998</v>
      </c>
      <c r="P1864">
        <v>8.8823699999999999</v>
      </c>
    </row>
    <row r="1865" spans="1:16" x14ac:dyDescent="0.25">
      <c r="A1865" t="s">
        <v>8799</v>
      </c>
      <c r="B1865" t="s">
        <v>8800</v>
      </c>
      <c r="C1865" t="s">
        <v>10847</v>
      </c>
      <c r="D1865">
        <v>1</v>
      </c>
      <c r="E1865">
        <v>1.7439199999999999</v>
      </c>
      <c r="F1865">
        <v>2.5113400000000001</v>
      </c>
      <c r="G1865">
        <v>0.85680400000000001</v>
      </c>
      <c r="H1865">
        <v>0.82497299999999996</v>
      </c>
      <c r="I1865">
        <v>0</v>
      </c>
      <c r="J1865">
        <v>2.1191200000000001</v>
      </c>
      <c r="K1865">
        <v>12.7293</v>
      </c>
      <c r="L1865">
        <v>14.624599999999999</v>
      </c>
      <c r="M1865">
        <v>13.88</v>
      </c>
      <c r="N1865">
        <v>18.694299999999998</v>
      </c>
      <c r="O1865">
        <v>14.2651</v>
      </c>
      <c r="P1865">
        <v>17.750499999999999</v>
      </c>
    </row>
    <row r="1866" spans="1:16" x14ac:dyDescent="0.25">
      <c r="A1866" t="s">
        <v>8101</v>
      </c>
      <c r="B1866" t="s">
        <v>8102</v>
      </c>
      <c r="C1866" t="s">
        <v>10848</v>
      </c>
      <c r="D1866">
        <v>1</v>
      </c>
      <c r="E1866">
        <v>6.2223100000000002</v>
      </c>
      <c r="F1866">
        <v>5.88056</v>
      </c>
      <c r="G1866">
        <v>4.9676900000000002</v>
      </c>
      <c r="H1866">
        <v>9.8462700000000005</v>
      </c>
      <c r="I1866">
        <v>9.6361899999999991</v>
      </c>
      <c r="J1866">
        <v>9.1494099999999996</v>
      </c>
      <c r="K1866">
        <v>8.7755100000000006</v>
      </c>
      <c r="L1866">
        <v>8.2491000000000003</v>
      </c>
      <c r="M1866">
        <v>7.9942500000000001</v>
      </c>
      <c r="N1866">
        <v>8.8423200000000008</v>
      </c>
      <c r="O1866">
        <v>10.2098</v>
      </c>
      <c r="P1866">
        <v>10.226599999999999</v>
      </c>
    </row>
    <row r="1867" spans="1:16" x14ac:dyDescent="0.25">
      <c r="A1867" t="s">
        <v>744</v>
      </c>
      <c r="B1867" t="s">
        <v>745</v>
      </c>
      <c r="C1867" t="s">
        <v>10849</v>
      </c>
      <c r="D1867">
        <v>10</v>
      </c>
      <c r="E1867">
        <v>6.9045500000000004</v>
      </c>
      <c r="F1867">
        <v>7.2844899999999999</v>
      </c>
      <c r="G1867">
        <v>7.4362500000000002</v>
      </c>
      <c r="H1867">
        <v>9.3799899999999994</v>
      </c>
      <c r="I1867">
        <v>9.4968800000000009</v>
      </c>
      <c r="J1867">
        <v>9.4764099999999996</v>
      </c>
      <c r="K1867">
        <v>7.9521699999999997</v>
      </c>
      <c r="L1867">
        <v>7.6016599999999999</v>
      </c>
      <c r="M1867">
        <v>7.5641600000000002</v>
      </c>
      <c r="N1867">
        <v>8.9479600000000001</v>
      </c>
      <c r="O1867">
        <v>9.2789599999999997</v>
      </c>
      <c r="P1867">
        <v>8.6765299999999996</v>
      </c>
    </row>
    <row r="1868" spans="1:16" x14ac:dyDescent="0.25">
      <c r="A1868" t="s">
        <v>7453</v>
      </c>
      <c r="B1868" t="s">
        <v>7454</v>
      </c>
      <c r="C1868" t="s">
        <v>10850</v>
      </c>
      <c r="D1868">
        <v>2</v>
      </c>
      <c r="E1868">
        <v>7.7824900000000001</v>
      </c>
      <c r="F1868">
        <v>7.4591599999999998</v>
      </c>
      <c r="G1868">
        <v>7.2968900000000003</v>
      </c>
      <c r="H1868">
        <v>11.590999999999999</v>
      </c>
      <c r="I1868">
        <v>10.3589</v>
      </c>
      <c r="J1868">
        <v>11.607799999999999</v>
      </c>
      <c r="K1868">
        <v>6.4733700000000001</v>
      </c>
      <c r="L1868">
        <v>6.87582</v>
      </c>
      <c r="M1868">
        <v>6.4724199999999996</v>
      </c>
      <c r="N1868">
        <v>8.23231</v>
      </c>
      <c r="O1868">
        <v>7.6473100000000001</v>
      </c>
      <c r="P1868">
        <v>8.2025299999999994</v>
      </c>
    </row>
    <row r="1869" spans="1:16" x14ac:dyDescent="0.25">
      <c r="A1869" t="s">
        <v>4655</v>
      </c>
      <c r="B1869" t="s">
        <v>4656</v>
      </c>
      <c r="C1869" t="s">
        <v>10851</v>
      </c>
      <c r="D1869">
        <v>4</v>
      </c>
      <c r="E1869">
        <v>2.72085</v>
      </c>
      <c r="F1869">
        <v>2.8653300000000002</v>
      </c>
      <c r="G1869">
        <v>3.0577100000000002</v>
      </c>
      <c r="H1869">
        <v>8.9134499999999992</v>
      </c>
      <c r="I1869">
        <v>8.5387699999999995</v>
      </c>
      <c r="J1869">
        <v>8.9062599999999996</v>
      </c>
      <c r="K1869">
        <v>9.6260600000000007</v>
      </c>
      <c r="L1869">
        <v>9.4155300000000004</v>
      </c>
      <c r="M1869">
        <v>8.9626999999999999</v>
      </c>
      <c r="N1869">
        <v>12.3706</v>
      </c>
      <c r="O1869">
        <v>12.5221</v>
      </c>
      <c r="P1869">
        <v>12.1007</v>
      </c>
    </row>
    <row r="1870" spans="1:16" x14ac:dyDescent="0.25">
      <c r="A1870" t="s">
        <v>8407</v>
      </c>
      <c r="B1870" t="s">
        <v>8408</v>
      </c>
      <c r="C1870" t="s">
        <v>10852</v>
      </c>
      <c r="D1870">
        <v>1</v>
      </c>
      <c r="E1870">
        <v>4.6616200000000001</v>
      </c>
      <c r="F1870">
        <v>4.1646099999999997</v>
      </c>
      <c r="G1870">
        <v>4.0367800000000003</v>
      </c>
      <c r="H1870">
        <v>1.24176</v>
      </c>
      <c r="I1870">
        <v>2.03661</v>
      </c>
      <c r="J1870">
        <v>2.4895499999999999</v>
      </c>
      <c r="K1870">
        <v>19.4069</v>
      </c>
      <c r="L1870">
        <v>19.236499999999999</v>
      </c>
      <c r="M1870">
        <v>16.670100000000001</v>
      </c>
      <c r="N1870">
        <v>8.3386099999999992</v>
      </c>
      <c r="O1870">
        <v>9.5360899999999997</v>
      </c>
      <c r="P1870">
        <v>8.1807800000000004</v>
      </c>
    </row>
    <row r="1871" spans="1:16" x14ac:dyDescent="0.25">
      <c r="A1871" t="s">
        <v>3161</v>
      </c>
      <c r="B1871" t="s">
        <v>3162</v>
      </c>
      <c r="C1871" t="s">
        <v>10853</v>
      </c>
      <c r="D1871">
        <v>35</v>
      </c>
      <c r="E1871">
        <v>11.2201</v>
      </c>
      <c r="F1871">
        <v>11.094099999999999</v>
      </c>
      <c r="G1871">
        <v>10.999000000000001</v>
      </c>
      <c r="H1871">
        <v>13.529199999999999</v>
      </c>
      <c r="I1871">
        <v>13.813800000000001</v>
      </c>
      <c r="J1871">
        <v>14.0693</v>
      </c>
      <c r="K1871">
        <v>4.8095699999999999</v>
      </c>
      <c r="L1871">
        <v>4.9341100000000004</v>
      </c>
      <c r="M1871">
        <v>4.8837799999999998</v>
      </c>
      <c r="N1871">
        <v>3.5576300000000001</v>
      </c>
      <c r="O1871">
        <v>3.4585699999999999</v>
      </c>
      <c r="P1871">
        <v>3.63089</v>
      </c>
    </row>
    <row r="1872" spans="1:16" x14ac:dyDescent="0.25">
      <c r="A1872" t="s">
        <v>2147</v>
      </c>
      <c r="B1872" t="s">
        <v>2148</v>
      </c>
      <c r="C1872" t="s">
        <v>10854</v>
      </c>
      <c r="D1872">
        <v>31</v>
      </c>
      <c r="E1872">
        <v>4.76966</v>
      </c>
      <c r="F1872">
        <v>4.6518600000000001</v>
      </c>
      <c r="G1872">
        <v>4.76553</v>
      </c>
      <c r="H1872">
        <v>8.1815599999999993</v>
      </c>
      <c r="I1872">
        <v>7.0268800000000002</v>
      </c>
      <c r="J1872">
        <v>7.1602300000000003</v>
      </c>
      <c r="K1872">
        <v>10.0853</v>
      </c>
      <c r="L1872">
        <v>9.13476</v>
      </c>
      <c r="M1872">
        <v>10.8117</v>
      </c>
      <c r="N1872">
        <v>10.7781</v>
      </c>
      <c r="O1872">
        <v>10.973800000000001</v>
      </c>
      <c r="P1872">
        <v>11.660500000000001</v>
      </c>
    </row>
    <row r="1873" spans="1:16" x14ac:dyDescent="0.25">
      <c r="A1873" t="s">
        <v>5933</v>
      </c>
      <c r="B1873" t="s">
        <v>5934</v>
      </c>
      <c r="C1873" t="s">
        <v>10855</v>
      </c>
      <c r="D1873">
        <v>6</v>
      </c>
      <c r="E1873">
        <v>5.7096</v>
      </c>
      <c r="F1873">
        <v>5.4653900000000002</v>
      </c>
      <c r="G1873">
        <v>5.3597900000000003</v>
      </c>
      <c r="H1873">
        <v>8.8388200000000001</v>
      </c>
      <c r="I1873">
        <v>8.5301899999999993</v>
      </c>
      <c r="J1873">
        <v>9.0526</v>
      </c>
      <c r="K1873">
        <v>8.9500799999999998</v>
      </c>
      <c r="L1873">
        <v>8.7601399999999998</v>
      </c>
      <c r="M1873">
        <v>8.2912700000000008</v>
      </c>
      <c r="N1873">
        <v>9.99512</v>
      </c>
      <c r="O1873">
        <v>10.087199999999999</v>
      </c>
      <c r="P1873">
        <v>10.9598</v>
      </c>
    </row>
    <row r="1874" spans="1:16" x14ac:dyDescent="0.25">
      <c r="A1874" t="s">
        <v>8811</v>
      </c>
      <c r="B1874" t="s">
        <v>8812</v>
      </c>
      <c r="C1874" t="s">
        <v>10856</v>
      </c>
      <c r="D1874">
        <v>2</v>
      </c>
      <c r="E1874">
        <v>2.40313</v>
      </c>
      <c r="F1874">
        <v>1.8041400000000001</v>
      </c>
      <c r="G1874">
        <v>1.9892399999999999</v>
      </c>
      <c r="H1874">
        <v>4.4131400000000003</v>
      </c>
      <c r="I1874">
        <v>4.4048499999999997</v>
      </c>
      <c r="J1874">
        <v>4.3370100000000003</v>
      </c>
      <c r="K1874">
        <v>12.4536</v>
      </c>
      <c r="L1874">
        <v>11.910600000000001</v>
      </c>
      <c r="M1874">
        <v>15.4064</v>
      </c>
      <c r="N1874">
        <v>10.9017</v>
      </c>
      <c r="O1874">
        <v>12.986800000000001</v>
      </c>
      <c r="P1874">
        <v>16.9893</v>
      </c>
    </row>
    <row r="1875" spans="1:16" x14ac:dyDescent="0.25">
      <c r="A1875" t="s">
        <v>8641</v>
      </c>
      <c r="B1875" t="s">
        <v>8642</v>
      </c>
      <c r="C1875" t="s">
        <v>10857</v>
      </c>
      <c r="D1875">
        <v>2</v>
      </c>
      <c r="E1875">
        <v>11.232100000000001</v>
      </c>
      <c r="F1875">
        <v>10.165900000000001</v>
      </c>
      <c r="G1875">
        <v>10.985900000000001</v>
      </c>
      <c r="H1875">
        <v>9.2471999999999994</v>
      </c>
      <c r="I1875">
        <v>7.9847000000000001</v>
      </c>
      <c r="J1875">
        <v>9.3158899999999996</v>
      </c>
      <c r="K1875">
        <v>7.6307499999999999</v>
      </c>
      <c r="L1875">
        <v>8.1575100000000003</v>
      </c>
      <c r="M1875">
        <v>8.7841100000000001</v>
      </c>
      <c r="N1875">
        <v>5.9834300000000002</v>
      </c>
      <c r="O1875">
        <v>5.2316200000000004</v>
      </c>
      <c r="P1875">
        <v>5.2808799999999998</v>
      </c>
    </row>
    <row r="1876" spans="1:16" x14ac:dyDescent="0.25">
      <c r="A1876" t="s">
        <v>5495</v>
      </c>
      <c r="B1876" t="s">
        <v>5496</v>
      </c>
      <c r="C1876" t="s">
        <v>10858</v>
      </c>
      <c r="D1876">
        <v>8</v>
      </c>
      <c r="E1876">
        <v>3.6610499999999999</v>
      </c>
      <c r="F1876">
        <v>3.7807499999999998</v>
      </c>
      <c r="G1876">
        <v>3.64703</v>
      </c>
      <c r="H1876">
        <v>4.8007499999999999</v>
      </c>
      <c r="I1876">
        <v>4.7149299999999998</v>
      </c>
      <c r="J1876">
        <v>4.6558900000000003</v>
      </c>
      <c r="K1876">
        <v>13.492599999999999</v>
      </c>
      <c r="L1876">
        <v>13.293799999999999</v>
      </c>
      <c r="M1876">
        <v>12.4796</v>
      </c>
      <c r="N1876">
        <v>11.273899999999999</v>
      </c>
      <c r="O1876">
        <v>11.8916</v>
      </c>
      <c r="P1876">
        <v>12.308</v>
      </c>
    </row>
    <row r="1877" spans="1:16" x14ac:dyDescent="0.25">
      <c r="A1877" t="s">
        <v>5631</v>
      </c>
      <c r="B1877" t="s">
        <v>5632</v>
      </c>
      <c r="C1877" t="s">
        <v>10859</v>
      </c>
      <c r="D1877">
        <v>5</v>
      </c>
      <c r="E1877">
        <v>5.83256</v>
      </c>
      <c r="F1877">
        <v>4.7274099999999999</v>
      </c>
      <c r="G1877">
        <v>5.7799100000000001</v>
      </c>
      <c r="H1877">
        <v>5.7804000000000002</v>
      </c>
      <c r="I1877">
        <v>5.9989999999999997</v>
      </c>
      <c r="J1877">
        <v>6.1203799999999999</v>
      </c>
      <c r="K1877">
        <v>11.500400000000001</v>
      </c>
      <c r="L1877">
        <v>11.431800000000001</v>
      </c>
      <c r="M1877">
        <v>10.925800000000001</v>
      </c>
      <c r="N1877">
        <v>10.1876</v>
      </c>
      <c r="O1877">
        <v>10.6999</v>
      </c>
      <c r="P1877">
        <v>11.014799999999999</v>
      </c>
    </row>
    <row r="1878" spans="1:16" x14ac:dyDescent="0.25">
      <c r="A1878" t="s">
        <v>4537</v>
      </c>
      <c r="B1878" t="s">
        <v>4538</v>
      </c>
      <c r="C1878" t="s">
        <v>10860</v>
      </c>
      <c r="D1878">
        <v>3</v>
      </c>
      <c r="E1878">
        <v>9.3851899999999997</v>
      </c>
      <c r="F1878">
        <v>9.9486600000000003</v>
      </c>
      <c r="G1878">
        <v>7.8988800000000001</v>
      </c>
      <c r="H1878">
        <v>7.2523499999999999</v>
      </c>
      <c r="I1878">
        <v>7.8099400000000001</v>
      </c>
      <c r="J1878">
        <v>6.9325099999999997</v>
      </c>
      <c r="K1878">
        <v>9.3910499999999999</v>
      </c>
      <c r="L1878">
        <v>9.3588100000000001</v>
      </c>
      <c r="M1878">
        <v>9.0709999999999997</v>
      </c>
      <c r="N1878">
        <v>7.1479100000000004</v>
      </c>
      <c r="O1878">
        <v>7.5084400000000002</v>
      </c>
      <c r="P1878">
        <v>8.2952700000000004</v>
      </c>
    </row>
    <row r="1879" spans="1:16" x14ac:dyDescent="0.25">
      <c r="A1879" t="s">
        <v>6077</v>
      </c>
      <c r="B1879" t="s">
        <v>6078</v>
      </c>
      <c r="C1879" t="s">
        <v>10861</v>
      </c>
      <c r="D1879">
        <v>7</v>
      </c>
      <c r="E1879">
        <v>8.0314899999999998</v>
      </c>
      <c r="F1879">
        <v>7.9789099999999999</v>
      </c>
      <c r="G1879">
        <v>7.7847</v>
      </c>
      <c r="H1879">
        <v>8.3474400000000006</v>
      </c>
      <c r="I1879">
        <v>8.4504099999999998</v>
      </c>
      <c r="J1879">
        <v>8.1470599999999997</v>
      </c>
      <c r="K1879">
        <v>8.8885299999999994</v>
      </c>
      <c r="L1879">
        <v>8.43079</v>
      </c>
      <c r="M1879">
        <v>9.2602399999999996</v>
      </c>
      <c r="N1879">
        <v>7.9801700000000002</v>
      </c>
      <c r="O1879">
        <v>8.2321299999999997</v>
      </c>
      <c r="P1879">
        <v>8.4681300000000004</v>
      </c>
    </row>
    <row r="1880" spans="1:16" x14ac:dyDescent="0.25">
      <c r="A1880" t="s">
        <v>3871</v>
      </c>
      <c r="B1880" t="s">
        <v>3872</v>
      </c>
      <c r="C1880" t="s">
        <v>10862</v>
      </c>
      <c r="D1880">
        <v>18</v>
      </c>
      <c r="E1880">
        <v>11.9869</v>
      </c>
      <c r="F1880">
        <v>12.1571</v>
      </c>
      <c r="G1880">
        <v>11.916</v>
      </c>
      <c r="H1880">
        <v>1.25505</v>
      </c>
      <c r="I1880">
        <v>1.3687100000000001</v>
      </c>
      <c r="J1880">
        <v>1.47976</v>
      </c>
      <c r="K1880">
        <v>13.5649</v>
      </c>
      <c r="L1880">
        <v>13.359299999999999</v>
      </c>
      <c r="M1880">
        <v>13.671200000000001</v>
      </c>
      <c r="N1880">
        <v>6.26586</v>
      </c>
      <c r="O1880">
        <v>6.4234299999999998</v>
      </c>
      <c r="P1880">
        <v>6.5518099999999997</v>
      </c>
    </row>
    <row r="1881" spans="1:16" x14ac:dyDescent="0.25">
      <c r="A1881" t="s">
        <v>1412</v>
      </c>
      <c r="B1881" t="s">
        <v>1413</v>
      </c>
      <c r="C1881" t="s">
        <v>10863</v>
      </c>
      <c r="D1881">
        <v>17</v>
      </c>
      <c r="E1881">
        <v>5.0765200000000004</v>
      </c>
      <c r="F1881">
        <v>4.0483799999999999</v>
      </c>
      <c r="G1881">
        <v>4.1928700000000001</v>
      </c>
      <c r="H1881">
        <v>9.1484000000000005</v>
      </c>
      <c r="I1881">
        <v>8.3621999999999996</v>
      </c>
      <c r="J1881">
        <v>6.5800799999999997</v>
      </c>
      <c r="K1881">
        <v>8.3839600000000001</v>
      </c>
      <c r="L1881">
        <v>13.8071</v>
      </c>
      <c r="M1881">
        <v>6.3089300000000001</v>
      </c>
      <c r="N1881">
        <v>13.8832</v>
      </c>
      <c r="O1881">
        <v>9.1265800000000006</v>
      </c>
      <c r="P1881">
        <v>11.081799999999999</v>
      </c>
    </row>
    <row r="1882" spans="1:16" x14ac:dyDescent="0.25">
      <c r="A1882" t="s">
        <v>7707</v>
      </c>
      <c r="B1882" t="s">
        <v>7708</v>
      </c>
      <c r="C1882" t="s">
        <v>10864</v>
      </c>
      <c r="D1882">
        <v>1</v>
      </c>
      <c r="E1882">
        <v>3.43553</v>
      </c>
      <c r="F1882">
        <v>3.8364600000000002</v>
      </c>
      <c r="G1882">
        <v>3.2854999999999999</v>
      </c>
      <c r="H1882">
        <v>10.240600000000001</v>
      </c>
      <c r="I1882">
        <v>8.7004900000000003</v>
      </c>
      <c r="J1882">
        <v>5.7959899999999998</v>
      </c>
      <c r="K1882">
        <v>7.2804200000000003</v>
      </c>
      <c r="L1882">
        <v>12.1861</v>
      </c>
      <c r="M1882">
        <v>7.4035299999999999</v>
      </c>
      <c r="N1882">
        <v>17.799700000000001</v>
      </c>
      <c r="O1882">
        <v>9.5535599999999992</v>
      </c>
      <c r="P1882">
        <v>10.482100000000001</v>
      </c>
    </row>
    <row r="1883" spans="1:16" x14ac:dyDescent="0.25">
      <c r="A1883" t="s">
        <v>8329</v>
      </c>
      <c r="B1883" t="s">
        <v>8330</v>
      </c>
      <c r="C1883" t="s">
        <v>10865</v>
      </c>
      <c r="D1883">
        <v>7</v>
      </c>
      <c r="E1883">
        <v>2.4330599999999998</v>
      </c>
      <c r="F1883">
        <v>2.1996199999999999</v>
      </c>
      <c r="G1883">
        <v>2.3687</v>
      </c>
      <c r="H1883">
        <v>4.3677200000000003</v>
      </c>
      <c r="I1883">
        <v>4.4372999999999996</v>
      </c>
      <c r="J1883">
        <v>4.1116200000000003</v>
      </c>
      <c r="K1883">
        <v>13.1668</v>
      </c>
      <c r="L1883">
        <v>12.7719</v>
      </c>
      <c r="M1883">
        <v>12.5771</v>
      </c>
      <c r="N1883">
        <v>13.728199999999999</v>
      </c>
      <c r="O1883">
        <v>13.803800000000001</v>
      </c>
      <c r="P1883">
        <v>14.0342</v>
      </c>
    </row>
    <row r="1884" spans="1:16" x14ac:dyDescent="0.25">
      <c r="A1884" t="s">
        <v>3591</v>
      </c>
      <c r="B1884" t="s">
        <v>3592</v>
      </c>
      <c r="C1884" t="s">
        <v>10866</v>
      </c>
      <c r="D1884">
        <v>6</v>
      </c>
      <c r="E1884">
        <v>6.0008900000000001</v>
      </c>
      <c r="F1884">
        <v>5.4787800000000004</v>
      </c>
      <c r="G1884">
        <v>5.8011499999999998</v>
      </c>
      <c r="H1884">
        <v>9.6371599999999997</v>
      </c>
      <c r="I1884">
        <v>9.5761199999999995</v>
      </c>
      <c r="J1884">
        <v>9.2451399999999992</v>
      </c>
      <c r="K1884">
        <v>8.9283300000000008</v>
      </c>
      <c r="L1884">
        <v>8.4657699999999991</v>
      </c>
      <c r="M1884">
        <v>9.7885200000000001</v>
      </c>
      <c r="N1884">
        <v>9.1745900000000002</v>
      </c>
      <c r="O1884">
        <v>8.9986700000000006</v>
      </c>
      <c r="P1884">
        <v>8.9048700000000007</v>
      </c>
    </row>
    <row r="1885" spans="1:16" x14ac:dyDescent="0.25">
      <c r="A1885" t="s">
        <v>1138</v>
      </c>
      <c r="B1885" t="s">
        <v>1139</v>
      </c>
      <c r="C1885" t="s">
        <v>10867</v>
      </c>
      <c r="D1885">
        <v>38</v>
      </c>
      <c r="E1885">
        <v>6.6001899999999996</v>
      </c>
      <c r="F1885">
        <v>6.5239000000000003</v>
      </c>
      <c r="G1885">
        <v>6.4934799999999999</v>
      </c>
      <c r="H1885">
        <v>6.27041</v>
      </c>
      <c r="I1885">
        <v>6.3319200000000002</v>
      </c>
      <c r="J1885">
        <v>6.4114599999999999</v>
      </c>
      <c r="K1885">
        <v>8.9137400000000007</v>
      </c>
      <c r="L1885">
        <v>9.2946200000000001</v>
      </c>
      <c r="M1885">
        <v>8.6956699999999998</v>
      </c>
      <c r="N1885">
        <v>11.572900000000001</v>
      </c>
      <c r="O1885">
        <v>11.5482</v>
      </c>
      <c r="P1885">
        <v>11.343500000000001</v>
      </c>
    </row>
    <row r="1886" spans="1:16" x14ac:dyDescent="0.25">
      <c r="A1886" t="s">
        <v>2129</v>
      </c>
      <c r="B1886" t="s">
        <v>2130</v>
      </c>
      <c r="C1886" t="s">
        <v>10868</v>
      </c>
      <c r="D1886">
        <v>24</v>
      </c>
      <c r="E1886">
        <v>7.0635300000000001</v>
      </c>
      <c r="F1886">
        <v>7.0892400000000002</v>
      </c>
      <c r="G1886">
        <v>7.4106100000000001</v>
      </c>
      <c r="H1886">
        <v>6.4329999999999998</v>
      </c>
      <c r="I1886">
        <v>6.7228000000000003</v>
      </c>
      <c r="J1886">
        <v>6.2525300000000001</v>
      </c>
      <c r="K1886">
        <v>9.4877699999999994</v>
      </c>
      <c r="L1886">
        <v>9.2027599999999996</v>
      </c>
      <c r="M1886">
        <v>9.3089300000000001</v>
      </c>
      <c r="N1886">
        <v>10.529500000000001</v>
      </c>
      <c r="O1886">
        <v>10.4612</v>
      </c>
      <c r="P1886">
        <v>10.0381</v>
      </c>
    </row>
    <row r="1887" spans="1:16" x14ac:dyDescent="0.25">
      <c r="A1887" t="s">
        <v>3565</v>
      </c>
      <c r="B1887" t="s">
        <v>3566</v>
      </c>
      <c r="C1887" t="s">
        <v>10869</v>
      </c>
      <c r="D1887">
        <v>40</v>
      </c>
      <c r="E1887">
        <v>13.926299999999999</v>
      </c>
      <c r="F1887">
        <v>13.897500000000001</v>
      </c>
      <c r="G1887">
        <v>13.463800000000001</v>
      </c>
      <c r="H1887">
        <v>15.853899999999999</v>
      </c>
      <c r="I1887">
        <v>14.0693</v>
      </c>
      <c r="J1887">
        <v>15.973800000000001</v>
      </c>
      <c r="K1887">
        <v>2.7281200000000001</v>
      </c>
      <c r="L1887">
        <v>2.6040999999999999</v>
      </c>
      <c r="M1887">
        <v>3.0371800000000002</v>
      </c>
      <c r="N1887">
        <v>1.5330699999999999</v>
      </c>
      <c r="O1887">
        <v>1.4298500000000001</v>
      </c>
      <c r="P1887">
        <v>1.4831000000000001</v>
      </c>
    </row>
    <row r="1888" spans="1:16" x14ac:dyDescent="0.25">
      <c r="A1888" t="s">
        <v>7443</v>
      </c>
      <c r="B1888" t="s">
        <v>7444</v>
      </c>
      <c r="C1888" t="s">
        <v>10870</v>
      </c>
      <c r="D1888">
        <v>2</v>
      </c>
      <c r="E1888">
        <v>6.6812300000000002</v>
      </c>
      <c r="F1888">
        <v>6.8574400000000004</v>
      </c>
      <c r="G1888">
        <v>8.1073000000000004</v>
      </c>
      <c r="H1888">
        <v>10.0656</v>
      </c>
      <c r="I1888">
        <v>8.9890299999999996</v>
      </c>
      <c r="J1888">
        <v>7.8332899999999999</v>
      </c>
      <c r="K1888">
        <v>12.1335</v>
      </c>
      <c r="L1888">
        <v>11.2864</v>
      </c>
      <c r="M1888">
        <v>10.986800000000001</v>
      </c>
      <c r="N1888">
        <v>6.0292500000000002</v>
      </c>
      <c r="O1888">
        <v>5.7037899999999997</v>
      </c>
      <c r="P1888">
        <v>5.3264100000000001</v>
      </c>
    </row>
    <row r="1889" spans="1:16" x14ac:dyDescent="0.25">
      <c r="A1889" t="s">
        <v>1182</v>
      </c>
      <c r="B1889" t="s">
        <v>1183</v>
      </c>
      <c r="C1889" t="s">
        <v>10871</v>
      </c>
      <c r="D1889">
        <v>30</v>
      </c>
      <c r="E1889">
        <v>8.1373099999999994</v>
      </c>
      <c r="F1889">
        <v>7.2171500000000002</v>
      </c>
      <c r="G1889">
        <v>7.1879999999999997</v>
      </c>
      <c r="H1889">
        <v>8.5249799999999993</v>
      </c>
      <c r="I1889">
        <v>8.6646199999999993</v>
      </c>
      <c r="J1889">
        <v>8.2143200000000007</v>
      </c>
      <c r="K1889">
        <v>6.2031099999999997</v>
      </c>
      <c r="L1889">
        <v>6.2946999999999997</v>
      </c>
      <c r="M1889">
        <v>5.8853299999999997</v>
      </c>
      <c r="N1889">
        <v>10.9695</v>
      </c>
      <c r="O1889">
        <v>11.342700000000001</v>
      </c>
      <c r="P1889">
        <v>11.3583</v>
      </c>
    </row>
    <row r="1890" spans="1:16" x14ac:dyDescent="0.25">
      <c r="A1890" t="s">
        <v>5407</v>
      </c>
      <c r="B1890" t="s">
        <v>5408</v>
      </c>
      <c r="C1890" t="s">
        <v>10872</v>
      </c>
      <c r="D1890">
        <v>6</v>
      </c>
      <c r="E1890">
        <v>9.1612899999999993</v>
      </c>
      <c r="F1890">
        <v>9.3030799999999996</v>
      </c>
      <c r="G1890">
        <v>9.3587500000000006</v>
      </c>
      <c r="H1890">
        <v>9.3064599999999995</v>
      </c>
      <c r="I1890">
        <v>9.6422500000000007</v>
      </c>
      <c r="J1890">
        <v>9.6034100000000002</v>
      </c>
      <c r="K1890">
        <v>7.6003499999999997</v>
      </c>
      <c r="L1890">
        <v>7.7767099999999996</v>
      </c>
      <c r="M1890">
        <v>7.6728899999999998</v>
      </c>
      <c r="N1890">
        <v>6.8110600000000003</v>
      </c>
      <c r="O1890">
        <v>6.7343500000000001</v>
      </c>
      <c r="P1890">
        <v>7.0293900000000002</v>
      </c>
    </row>
    <row r="1891" spans="1:16" x14ac:dyDescent="0.25">
      <c r="A1891" t="s">
        <v>8417</v>
      </c>
      <c r="B1891" t="s">
        <v>8418</v>
      </c>
      <c r="C1891" t="s">
        <v>10873</v>
      </c>
      <c r="D1891">
        <v>2</v>
      </c>
      <c r="E1891">
        <v>15.350199999999999</v>
      </c>
      <c r="F1891">
        <v>16.628599999999999</v>
      </c>
      <c r="G1891">
        <v>16.386800000000001</v>
      </c>
      <c r="H1891">
        <v>1.29487</v>
      </c>
      <c r="I1891">
        <v>1.4305000000000001</v>
      </c>
      <c r="J1891">
        <v>1.89069</v>
      </c>
      <c r="K1891">
        <v>7.5759600000000002</v>
      </c>
      <c r="L1891">
        <v>8.2585800000000003</v>
      </c>
      <c r="M1891">
        <v>7.7245799999999996</v>
      </c>
      <c r="N1891">
        <v>7.4753999999999996</v>
      </c>
      <c r="O1891">
        <v>8.2904300000000006</v>
      </c>
      <c r="P1891">
        <v>7.6934899999999997</v>
      </c>
    </row>
    <row r="1892" spans="1:16" x14ac:dyDescent="0.25">
      <c r="A1892" t="s">
        <v>7415</v>
      </c>
      <c r="B1892" t="s">
        <v>7416</v>
      </c>
      <c r="C1892" t="s">
        <v>10874</v>
      </c>
      <c r="D1892">
        <v>4</v>
      </c>
      <c r="E1892">
        <v>9.7103699999999993</v>
      </c>
      <c r="F1892">
        <v>9.9391999999999996</v>
      </c>
      <c r="G1892">
        <v>10.2371</v>
      </c>
      <c r="H1892">
        <v>3.7719399999999998</v>
      </c>
      <c r="I1892">
        <v>3.9353899999999999</v>
      </c>
      <c r="J1892">
        <v>4.0594299999999999</v>
      </c>
      <c r="K1892">
        <v>10.3886</v>
      </c>
      <c r="L1892">
        <v>10.1577</v>
      </c>
      <c r="M1892">
        <v>10.247</v>
      </c>
      <c r="N1892">
        <v>8.6512499999999992</v>
      </c>
      <c r="O1892">
        <v>8.7426200000000005</v>
      </c>
      <c r="P1892">
        <v>10.1594</v>
      </c>
    </row>
    <row r="1893" spans="1:16" x14ac:dyDescent="0.25">
      <c r="A1893" t="s">
        <v>4729</v>
      </c>
      <c r="B1893" t="s">
        <v>4730</v>
      </c>
      <c r="C1893" t="s">
        <v>10875</v>
      </c>
      <c r="D1893">
        <v>3</v>
      </c>
      <c r="E1893">
        <v>7.0775499999999996</v>
      </c>
      <c r="F1893">
        <v>7.9413</v>
      </c>
      <c r="G1893">
        <v>7.1800899999999999</v>
      </c>
      <c r="H1893">
        <v>6.5009600000000001</v>
      </c>
      <c r="I1893">
        <v>7.7185800000000002</v>
      </c>
      <c r="J1893">
        <v>7.5829700000000004</v>
      </c>
      <c r="K1893">
        <v>9.9657300000000006</v>
      </c>
      <c r="L1893">
        <v>9.0111600000000003</v>
      </c>
      <c r="M1893">
        <v>8.8708200000000001</v>
      </c>
      <c r="N1893">
        <v>9.5385899999999992</v>
      </c>
      <c r="O1893">
        <v>9.4537800000000001</v>
      </c>
      <c r="P1893">
        <v>9.1584699999999994</v>
      </c>
    </row>
    <row r="1894" spans="1:16" x14ac:dyDescent="0.25">
      <c r="A1894" t="s">
        <v>4095</v>
      </c>
      <c r="B1894" t="s">
        <v>4096</v>
      </c>
      <c r="C1894" t="s">
        <v>10876</v>
      </c>
      <c r="D1894">
        <v>1</v>
      </c>
      <c r="E1894">
        <v>9.3472899999999992</v>
      </c>
      <c r="F1894">
        <v>9.3362499999999997</v>
      </c>
      <c r="G1894">
        <v>12.072900000000001</v>
      </c>
      <c r="H1894">
        <v>11.78</v>
      </c>
      <c r="I1894">
        <v>9.6759199999999996</v>
      </c>
      <c r="J1894">
        <v>10.557600000000001</v>
      </c>
      <c r="K1894">
        <v>5.7121700000000004</v>
      </c>
      <c r="L1894">
        <v>6.7671299999999999</v>
      </c>
      <c r="M1894">
        <v>6.1854800000000001</v>
      </c>
      <c r="N1894">
        <v>5.6276599999999997</v>
      </c>
      <c r="O1894">
        <v>6.3102400000000003</v>
      </c>
      <c r="P1894">
        <v>6.6273900000000001</v>
      </c>
    </row>
    <row r="1895" spans="1:16" x14ac:dyDescent="0.25">
      <c r="A1895" t="s">
        <v>6767</v>
      </c>
      <c r="B1895" t="s">
        <v>6768</v>
      </c>
      <c r="C1895" t="s">
        <v>10877</v>
      </c>
      <c r="D1895">
        <v>4</v>
      </c>
      <c r="E1895">
        <v>9.4513200000000008</v>
      </c>
      <c r="F1895">
        <v>9.0295199999999998</v>
      </c>
      <c r="G1895">
        <v>9.0932899999999997</v>
      </c>
      <c r="H1895">
        <v>6.6009200000000003</v>
      </c>
      <c r="I1895">
        <v>6.8297999999999996</v>
      </c>
      <c r="J1895">
        <v>6.6109900000000001</v>
      </c>
      <c r="K1895">
        <v>9.5991900000000001</v>
      </c>
      <c r="L1895">
        <v>9.7385199999999994</v>
      </c>
      <c r="M1895">
        <v>9.6168399999999998</v>
      </c>
      <c r="N1895">
        <v>8.1029099999999996</v>
      </c>
      <c r="O1895">
        <v>7.7354399999999996</v>
      </c>
      <c r="P1895">
        <v>7.5912699999999997</v>
      </c>
    </row>
    <row r="1896" spans="1:16" x14ac:dyDescent="0.25">
      <c r="A1896" t="s">
        <v>3817</v>
      </c>
      <c r="B1896" t="s">
        <v>3818</v>
      </c>
      <c r="C1896" t="s">
        <v>10878</v>
      </c>
      <c r="D1896">
        <v>6</v>
      </c>
      <c r="E1896">
        <v>7.61972</v>
      </c>
      <c r="F1896">
        <v>8.6609999999999996</v>
      </c>
      <c r="G1896">
        <v>8.3682200000000009</v>
      </c>
      <c r="H1896">
        <v>13.117100000000001</v>
      </c>
      <c r="I1896">
        <v>14.4694</v>
      </c>
      <c r="J1896">
        <v>14.1675</v>
      </c>
      <c r="K1896">
        <v>5.65123</v>
      </c>
      <c r="L1896">
        <v>5.3032000000000004</v>
      </c>
      <c r="M1896">
        <v>5.2</v>
      </c>
      <c r="N1896">
        <v>5.7681899999999997</v>
      </c>
      <c r="O1896">
        <v>5.8140700000000001</v>
      </c>
      <c r="P1896">
        <v>5.8602400000000001</v>
      </c>
    </row>
    <row r="1897" spans="1:16" x14ac:dyDescent="0.25">
      <c r="A1897" t="s">
        <v>5703</v>
      </c>
      <c r="B1897" t="s">
        <v>5704</v>
      </c>
      <c r="C1897" t="s">
        <v>10879</v>
      </c>
      <c r="D1897">
        <v>3</v>
      </c>
      <c r="E1897">
        <v>9.4825999999999997</v>
      </c>
      <c r="F1897">
        <v>9.4962599999999995</v>
      </c>
      <c r="G1897">
        <v>11.0594</v>
      </c>
      <c r="H1897">
        <v>9.0694999999999997</v>
      </c>
      <c r="I1897">
        <v>9.2141900000000003</v>
      </c>
      <c r="J1897">
        <v>8.9685299999999994</v>
      </c>
      <c r="K1897">
        <v>8.5965399999999992</v>
      </c>
      <c r="L1897">
        <v>7.4009400000000003</v>
      </c>
      <c r="M1897">
        <v>8.1102399999999992</v>
      </c>
      <c r="N1897">
        <v>5.8538199999999998</v>
      </c>
      <c r="O1897">
        <v>6.2976900000000002</v>
      </c>
      <c r="P1897">
        <v>6.45024</v>
      </c>
    </row>
    <row r="1898" spans="1:16" x14ac:dyDescent="0.25">
      <c r="A1898" t="s">
        <v>4813</v>
      </c>
      <c r="B1898" t="s">
        <v>4814</v>
      </c>
      <c r="C1898" t="s">
        <v>10880</v>
      </c>
      <c r="D1898">
        <v>15</v>
      </c>
      <c r="E1898">
        <v>8.14663</v>
      </c>
      <c r="F1898">
        <v>8.6118299999999994</v>
      </c>
      <c r="G1898">
        <v>8.8802400000000006</v>
      </c>
      <c r="H1898">
        <v>6.5876400000000004</v>
      </c>
      <c r="I1898">
        <v>6.8328600000000002</v>
      </c>
      <c r="J1898">
        <v>6.3893000000000004</v>
      </c>
      <c r="K1898">
        <v>10.3231</v>
      </c>
      <c r="L1898">
        <v>10.33</v>
      </c>
      <c r="M1898">
        <v>10.155200000000001</v>
      </c>
      <c r="N1898">
        <v>7.7744900000000001</v>
      </c>
      <c r="O1898">
        <v>7.8612799999999998</v>
      </c>
      <c r="P1898">
        <v>8.1073400000000007</v>
      </c>
    </row>
    <row r="1899" spans="1:16" x14ac:dyDescent="0.25">
      <c r="A1899" t="s">
        <v>4227</v>
      </c>
      <c r="B1899" t="s">
        <v>4228</v>
      </c>
      <c r="C1899" t="s">
        <v>10881</v>
      </c>
      <c r="D1899">
        <v>20</v>
      </c>
      <c r="E1899">
        <v>1.54732</v>
      </c>
      <c r="F1899">
        <v>1.5439400000000001</v>
      </c>
      <c r="G1899">
        <v>1.5740400000000001</v>
      </c>
      <c r="H1899">
        <v>5.20017</v>
      </c>
      <c r="I1899">
        <v>5.2611699999999999</v>
      </c>
      <c r="J1899">
        <v>4.8198699999999999</v>
      </c>
      <c r="K1899">
        <v>13.4445</v>
      </c>
      <c r="L1899">
        <v>13.7963</v>
      </c>
      <c r="M1899">
        <v>13.298</v>
      </c>
      <c r="N1899">
        <v>13.467000000000001</v>
      </c>
      <c r="O1899">
        <v>13.345599999999999</v>
      </c>
      <c r="P1899">
        <v>12.7021</v>
      </c>
    </row>
    <row r="1900" spans="1:16" x14ac:dyDescent="0.25">
      <c r="A1900" t="s">
        <v>6921</v>
      </c>
      <c r="B1900" t="s">
        <v>6922</v>
      </c>
      <c r="C1900" t="s">
        <v>10882</v>
      </c>
      <c r="D1900">
        <v>15</v>
      </c>
      <c r="E1900">
        <v>6.3445400000000003</v>
      </c>
      <c r="F1900">
        <v>6.7397400000000003</v>
      </c>
      <c r="G1900">
        <v>6.8461600000000002</v>
      </c>
      <c r="H1900">
        <v>5.6876199999999999</v>
      </c>
      <c r="I1900">
        <v>5.9165999999999999</v>
      </c>
      <c r="J1900">
        <v>5.6093400000000004</v>
      </c>
      <c r="K1900">
        <v>13.200799999999999</v>
      </c>
      <c r="L1900">
        <v>12.943300000000001</v>
      </c>
      <c r="M1900">
        <v>12.483000000000001</v>
      </c>
      <c r="N1900">
        <v>8.1237700000000004</v>
      </c>
      <c r="O1900">
        <v>7.9259300000000001</v>
      </c>
      <c r="P1900">
        <v>8.1791599999999995</v>
      </c>
    </row>
    <row r="1901" spans="1:16" x14ac:dyDescent="0.25">
      <c r="A1901" t="s">
        <v>404</v>
      </c>
      <c r="B1901" t="s">
        <v>405</v>
      </c>
      <c r="C1901" t="s">
        <v>10883</v>
      </c>
      <c r="D1901">
        <v>15</v>
      </c>
      <c r="E1901">
        <v>7.1192900000000003</v>
      </c>
      <c r="F1901">
        <v>6.9062000000000001</v>
      </c>
      <c r="G1901">
        <v>7.3087600000000004</v>
      </c>
      <c r="H1901">
        <v>6.7055800000000003</v>
      </c>
      <c r="I1901">
        <v>6.7915099999999997</v>
      </c>
      <c r="J1901">
        <v>6.6997299999999997</v>
      </c>
      <c r="K1901">
        <v>10.0601</v>
      </c>
      <c r="L1901">
        <v>9.9956700000000005</v>
      </c>
      <c r="M1901">
        <v>10.063599999999999</v>
      </c>
      <c r="N1901">
        <v>9.2856900000000007</v>
      </c>
      <c r="O1901">
        <v>9.5888299999999997</v>
      </c>
      <c r="P1901">
        <v>9.47499</v>
      </c>
    </row>
    <row r="1902" spans="1:16" x14ac:dyDescent="0.25">
      <c r="A1902" t="s">
        <v>274</v>
      </c>
      <c r="B1902" t="s">
        <v>275</v>
      </c>
      <c r="C1902" t="s">
        <v>10884</v>
      </c>
      <c r="D1902">
        <v>20</v>
      </c>
      <c r="E1902">
        <v>6.7374999999999998</v>
      </c>
      <c r="F1902">
        <v>6.6608799999999997</v>
      </c>
      <c r="G1902">
        <v>6.82538</v>
      </c>
      <c r="H1902">
        <v>9.4035399999999996</v>
      </c>
      <c r="I1902">
        <v>9.6564200000000007</v>
      </c>
      <c r="J1902">
        <v>9.9105000000000008</v>
      </c>
      <c r="K1902">
        <v>9.1463199999999993</v>
      </c>
      <c r="L1902">
        <v>8.9672000000000001</v>
      </c>
      <c r="M1902">
        <v>8.7370300000000007</v>
      </c>
      <c r="N1902">
        <v>8.2375699999999998</v>
      </c>
      <c r="O1902">
        <v>7.9421400000000002</v>
      </c>
      <c r="P1902">
        <v>7.7755400000000003</v>
      </c>
    </row>
    <row r="1903" spans="1:16" x14ac:dyDescent="0.25">
      <c r="A1903" t="s">
        <v>5487</v>
      </c>
      <c r="B1903" t="s">
        <v>5488</v>
      </c>
      <c r="C1903" t="s">
        <v>10885</v>
      </c>
      <c r="D1903">
        <v>8</v>
      </c>
      <c r="E1903">
        <v>16.8536</v>
      </c>
      <c r="F1903">
        <v>16.478000000000002</v>
      </c>
      <c r="G1903">
        <v>16.5046</v>
      </c>
      <c r="H1903">
        <v>4.5488499999999998</v>
      </c>
      <c r="I1903">
        <v>4.33378</v>
      </c>
      <c r="J1903">
        <v>4.6407299999999996</v>
      </c>
      <c r="K1903">
        <v>6.2271700000000001</v>
      </c>
      <c r="L1903">
        <v>6.8143799999999999</v>
      </c>
      <c r="M1903">
        <v>6.6528299999999998</v>
      </c>
      <c r="N1903">
        <v>5.7340900000000001</v>
      </c>
      <c r="O1903">
        <v>5.6985900000000003</v>
      </c>
      <c r="P1903">
        <v>5.5133799999999997</v>
      </c>
    </row>
    <row r="1904" spans="1:16" x14ac:dyDescent="0.25">
      <c r="A1904" t="s">
        <v>828</v>
      </c>
      <c r="B1904" t="s">
        <v>829</v>
      </c>
      <c r="C1904" t="s">
        <v>10886</v>
      </c>
      <c r="D1904">
        <v>16</v>
      </c>
      <c r="E1904">
        <v>5.0543699999999996</v>
      </c>
      <c r="F1904">
        <v>5.72844</v>
      </c>
      <c r="G1904">
        <v>5.8285600000000004</v>
      </c>
      <c r="H1904">
        <v>5.5054499999999997</v>
      </c>
      <c r="I1904">
        <v>5.9305000000000003</v>
      </c>
      <c r="J1904">
        <v>6.1872699999999998</v>
      </c>
      <c r="K1904">
        <v>10.6198</v>
      </c>
      <c r="L1904">
        <v>10.4635</v>
      </c>
      <c r="M1904">
        <v>9.7193299999999994</v>
      </c>
      <c r="N1904">
        <v>11.8331</v>
      </c>
      <c r="O1904">
        <v>11.662599999999999</v>
      </c>
      <c r="P1904">
        <v>11.467000000000001</v>
      </c>
    </row>
    <row r="1905" spans="1:16" x14ac:dyDescent="0.25">
      <c r="A1905" t="s">
        <v>398</v>
      </c>
      <c r="B1905" t="s">
        <v>399</v>
      </c>
      <c r="C1905" t="s">
        <v>10887</v>
      </c>
      <c r="D1905">
        <v>14</v>
      </c>
      <c r="E1905">
        <v>7.6509999999999998</v>
      </c>
      <c r="F1905">
        <v>7.2377900000000004</v>
      </c>
      <c r="G1905">
        <v>7.9743500000000003</v>
      </c>
      <c r="H1905">
        <v>8.8150499999999994</v>
      </c>
      <c r="I1905">
        <v>8.4222599999999996</v>
      </c>
      <c r="J1905">
        <v>8.3854600000000001</v>
      </c>
      <c r="K1905">
        <v>9.2814399999999999</v>
      </c>
      <c r="L1905">
        <v>8.8207100000000001</v>
      </c>
      <c r="M1905">
        <v>9.5928400000000007</v>
      </c>
      <c r="N1905">
        <v>7.3955799999999998</v>
      </c>
      <c r="O1905">
        <v>8.1728199999999998</v>
      </c>
      <c r="P1905">
        <v>8.2507099999999998</v>
      </c>
    </row>
    <row r="1906" spans="1:16" x14ac:dyDescent="0.25">
      <c r="A1906" t="s">
        <v>4469</v>
      </c>
      <c r="B1906" t="s">
        <v>4470</v>
      </c>
      <c r="C1906" t="s">
        <v>10888</v>
      </c>
      <c r="D1906">
        <v>8</v>
      </c>
      <c r="E1906">
        <v>9.4985999999999997</v>
      </c>
      <c r="F1906">
        <v>9.2885899999999992</v>
      </c>
      <c r="G1906">
        <v>9.0295199999999998</v>
      </c>
      <c r="H1906">
        <v>7.6021000000000001</v>
      </c>
      <c r="I1906">
        <v>7.6441800000000004</v>
      </c>
      <c r="J1906">
        <v>7.7316099999999999</v>
      </c>
      <c r="K1906">
        <v>9.9688999999999997</v>
      </c>
      <c r="L1906">
        <v>9.7787000000000006</v>
      </c>
      <c r="M1906">
        <v>9.8232400000000002</v>
      </c>
      <c r="N1906">
        <v>6.66106</v>
      </c>
      <c r="O1906">
        <v>6.29908</v>
      </c>
      <c r="P1906">
        <v>6.6744300000000001</v>
      </c>
    </row>
    <row r="1907" spans="1:16" x14ac:dyDescent="0.25">
      <c r="A1907" t="s">
        <v>1220</v>
      </c>
      <c r="B1907" t="s">
        <v>1221</v>
      </c>
      <c r="C1907" t="s">
        <v>10889</v>
      </c>
      <c r="D1907">
        <v>13</v>
      </c>
      <c r="E1907">
        <v>11.9771</v>
      </c>
      <c r="F1907">
        <v>12.400499999999999</v>
      </c>
      <c r="G1907">
        <v>12.538399999999999</v>
      </c>
      <c r="H1907">
        <v>6.0830900000000003</v>
      </c>
      <c r="I1907">
        <v>6.7840400000000001</v>
      </c>
      <c r="J1907">
        <v>6.8186900000000001</v>
      </c>
      <c r="K1907">
        <v>7.8818200000000003</v>
      </c>
      <c r="L1907">
        <v>8.1119000000000003</v>
      </c>
      <c r="M1907">
        <v>7.8380000000000001</v>
      </c>
      <c r="N1907">
        <v>6.7633299999999998</v>
      </c>
      <c r="O1907">
        <v>6.3201700000000001</v>
      </c>
      <c r="P1907">
        <v>6.4829600000000003</v>
      </c>
    </row>
    <row r="1908" spans="1:16" x14ac:dyDescent="0.25">
      <c r="A1908" t="s">
        <v>6941</v>
      </c>
      <c r="B1908" t="s">
        <v>6942</v>
      </c>
      <c r="C1908" t="s">
        <v>10890</v>
      </c>
      <c r="D1908">
        <v>3</v>
      </c>
      <c r="E1908">
        <v>7.38706</v>
      </c>
      <c r="F1908">
        <v>6.61693</v>
      </c>
      <c r="G1908">
        <v>6.8130699999999997</v>
      </c>
      <c r="H1908">
        <v>13.919</v>
      </c>
      <c r="I1908">
        <v>13.4047</v>
      </c>
      <c r="J1908">
        <v>13.164300000000001</v>
      </c>
      <c r="K1908">
        <v>5.8077500000000004</v>
      </c>
      <c r="L1908">
        <v>5.43316</v>
      </c>
      <c r="M1908">
        <v>6.1200900000000003</v>
      </c>
      <c r="N1908">
        <v>7.6907899999999998</v>
      </c>
      <c r="O1908">
        <v>6.6965199999999996</v>
      </c>
      <c r="P1908">
        <v>6.9466200000000002</v>
      </c>
    </row>
    <row r="1909" spans="1:16" x14ac:dyDescent="0.25">
      <c r="A1909" t="s">
        <v>8371</v>
      </c>
      <c r="B1909" t="s">
        <v>8372</v>
      </c>
      <c r="C1909" t="s">
        <v>10891</v>
      </c>
      <c r="D1909">
        <v>1</v>
      </c>
      <c r="E1909">
        <v>3.57498</v>
      </c>
      <c r="F1909">
        <v>3.4256600000000001</v>
      </c>
      <c r="G1909">
        <v>3.0975799999999998</v>
      </c>
      <c r="H1909">
        <v>5.2849300000000001</v>
      </c>
      <c r="I1909">
        <v>5.52494</v>
      </c>
      <c r="J1909">
        <v>5.4434100000000001</v>
      </c>
      <c r="K1909">
        <v>11.847300000000001</v>
      </c>
      <c r="L1909">
        <v>12.643700000000001</v>
      </c>
      <c r="M1909">
        <v>11.4316</v>
      </c>
      <c r="N1909">
        <v>13.1631</v>
      </c>
      <c r="O1909">
        <v>12.1122</v>
      </c>
      <c r="P1909">
        <v>12.4506</v>
      </c>
    </row>
    <row r="1910" spans="1:16" x14ac:dyDescent="0.25">
      <c r="A1910" t="s">
        <v>5927</v>
      </c>
      <c r="B1910" t="s">
        <v>5928</v>
      </c>
      <c r="C1910" t="s">
        <v>10892</v>
      </c>
      <c r="D1910">
        <v>12</v>
      </c>
      <c r="E1910">
        <v>8.9092900000000004</v>
      </c>
      <c r="F1910">
        <v>9.5478199999999998</v>
      </c>
      <c r="G1910">
        <v>9.2277199999999997</v>
      </c>
      <c r="H1910">
        <v>9.5542700000000007</v>
      </c>
      <c r="I1910">
        <v>10.2166</v>
      </c>
      <c r="J1910">
        <v>9.734</v>
      </c>
      <c r="K1910">
        <v>7.7401799999999996</v>
      </c>
      <c r="L1910">
        <v>7.8036899999999996</v>
      </c>
      <c r="M1910">
        <v>7.96197</v>
      </c>
      <c r="N1910">
        <v>6.5325600000000001</v>
      </c>
      <c r="O1910">
        <v>6.29094</v>
      </c>
      <c r="P1910">
        <v>6.4809299999999999</v>
      </c>
    </row>
    <row r="1911" spans="1:16" x14ac:dyDescent="0.25">
      <c r="A1911" t="s">
        <v>3761</v>
      </c>
      <c r="B1911" t="s">
        <v>3762</v>
      </c>
      <c r="C1911" t="s">
        <v>10893</v>
      </c>
      <c r="D1911">
        <v>8</v>
      </c>
      <c r="E1911">
        <v>5.7729999999999997</v>
      </c>
      <c r="F1911">
        <v>6.18241</v>
      </c>
      <c r="G1911">
        <v>6.1624699999999999</v>
      </c>
      <c r="H1911">
        <v>6.5926099999999996</v>
      </c>
      <c r="I1911">
        <v>6.3814700000000002</v>
      </c>
      <c r="J1911">
        <v>6.2864599999999999</v>
      </c>
      <c r="K1911">
        <v>10.7888</v>
      </c>
      <c r="L1911">
        <v>10.1654</v>
      </c>
      <c r="M1911">
        <v>10.408799999999999</v>
      </c>
      <c r="N1911">
        <v>10.4405</v>
      </c>
      <c r="O1911">
        <v>10.723000000000001</v>
      </c>
      <c r="P1911">
        <v>10.0951</v>
      </c>
    </row>
    <row r="1912" spans="1:16" x14ac:dyDescent="0.25">
      <c r="A1912" t="s">
        <v>8171</v>
      </c>
      <c r="B1912" t="s">
        <v>8172</v>
      </c>
      <c r="C1912" t="s">
        <v>10894</v>
      </c>
      <c r="D1912">
        <v>4</v>
      </c>
      <c r="E1912">
        <v>6.7612800000000002</v>
      </c>
      <c r="F1912">
        <v>5.6174099999999996</v>
      </c>
      <c r="G1912">
        <v>6.5719000000000003</v>
      </c>
      <c r="H1912">
        <v>7.1516099999999998</v>
      </c>
      <c r="I1912">
        <v>6.2515599999999996</v>
      </c>
      <c r="J1912">
        <v>6.1687700000000003</v>
      </c>
      <c r="K1912">
        <v>10.984</v>
      </c>
      <c r="L1912">
        <v>9.8028899999999997</v>
      </c>
      <c r="M1912">
        <v>9.9224899999999998</v>
      </c>
      <c r="N1912">
        <v>9.8077000000000005</v>
      </c>
      <c r="O1912">
        <v>10.7354</v>
      </c>
      <c r="P1912">
        <v>10.2249</v>
      </c>
    </row>
    <row r="1913" spans="1:16" x14ac:dyDescent="0.25">
      <c r="A1913" t="s">
        <v>6137</v>
      </c>
      <c r="B1913" t="s">
        <v>6138</v>
      </c>
      <c r="C1913" t="s">
        <v>10895</v>
      </c>
      <c r="D1913">
        <v>6</v>
      </c>
      <c r="E1913">
        <v>8.9973399999999994</v>
      </c>
      <c r="F1913">
        <v>8.4827200000000005</v>
      </c>
      <c r="G1913">
        <v>8.7960200000000004</v>
      </c>
      <c r="H1913">
        <v>14.0228</v>
      </c>
      <c r="I1913">
        <v>13.838900000000001</v>
      </c>
      <c r="J1913">
        <v>13.728999999999999</v>
      </c>
      <c r="K1913">
        <v>5.5165300000000004</v>
      </c>
      <c r="L1913">
        <v>5.1809200000000004</v>
      </c>
      <c r="M1913">
        <v>5.2987500000000001</v>
      </c>
      <c r="N1913">
        <v>5.5223100000000001</v>
      </c>
      <c r="O1913">
        <v>5.4482100000000004</v>
      </c>
      <c r="P1913">
        <v>5.16655</v>
      </c>
    </row>
    <row r="1914" spans="1:16" x14ac:dyDescent="0.25">
      <c r="A1914" t="s">
        <v>8893</v>
      </c>
      <c r="B1914" t="s">
        <v>8894</v>
      </c>
      <c r="C1914" t="s">
        <v>10896</v>
      </c>
      <c r="D1914">
        <v>6</v>
      </c>
      <c r="E1914">
        <v>21.003799999999998</v>
      </c>
      <c r="F1914">
        <v>22.023099999999999</v>
      </c>
      <c r="G1914">
        <v>21.9604</v>
      </c>
      <c r="H1914">
        <v>9.5603899999999999</v>
      </c>
      <c r="I1914">
        <v>10.072699999999999</v>
      </c>
      <c r="J1914">
        <v>9.8263099999999994</v>
      </c>
      <c r="K1914">
        <v>1.08955</v>
      </c>
      <c r="L1914">
        <v>0.87591300000000005</v>
      </c>
      <c r="M1914">
        <v>0.87392700000000001</v>
      </c>
      <c r="N1914">
        <v>0.91621300000000006</v>
      </c>
      <c r="O1914">
        <v>0.81893899999999997</v>
      </c>
      <c r="P1914">
        <v>0.97863</v>
      </c>
    </row>
    <row r="1915" spans="1:16" x14ac:dyDescent="0.25">
      <c r="A1915" t="s">
        <v>4169</v>
      </c>
      <c r="B1915" t="s">
        <v>4170</v>
      </c>
      <c r="C1915" t="s">
        <v>10897</v>
      </c>
      <c r="D1915">
        <v>2</v>
      </c>
      <c r="E1915">
        <v>8.2157900000000001</v>
      </c>
      <c r="F1915">
        <v>8.1438699999999997</v>
      </c>
      <c r="G1915">
        <v>8.9376599999999993</v>
      </c>
      <c r="H1915">
        <v>8.39377</v>
      </c>
      <c r="I1915">
        <v>8.9234600000000004</v>
      </c>
      <c r="J1915">
        <v>8.5033600000000007</v>
      </c>
      <c r="K1915">
        <v>7.9394200000000001</v>
      </c>
      <c r="L1915">
        <v>7.40435</v>
      </c>
      <c r="M1915">
        <v>7.84436</v>
      </c>
      <c r="N1915">
        <v>8.6456599999999995</v>
      </c>
      <c r="O1915">
        <v>8.5732499999999998</v>
      </c>
      <c r="P1915">
        <v>8.4750499999999995</v>
      </c>
    </row>
    <row r="1916" spans="1:16" x14ac:dyDescent="0.25">
      <c r="A1916" t="s">
        <v>2115</v>
      </c>
      <c r="B1916" t="s">
        <v>2116</v>
      </c>
      <c r="C1916" t="s">
        <v>10898</v>
      </c>
      <c r="D1916">
        <v>31</v>
      </c>
      <c r="E1916">
        <v>9.3758900000000001</v>
      </c>
      <c r="F1916">
        <v>9.8311399999999995</v>
      </c>
      <c r="G1916">
        <v>10.5349</v>
      </c>
      <c r="H1916">
        <v>8.4014100000000003</v>
      </c>
      <c r="I1916">
        <v>8.46678</v>
      </c>
      <c r="J1916">
        <v>8.6210000000000004</v>
      </c>
      <c r="K1916">
        <v>6.9897299999999998</v>
      </c>
      <c r="L1916">
        <v>6.8858499999999996</v>
      </c>
      <c r="M1916">
        <v>6.7443999999999997</v>
      </c>
      <c r="N1916">
        <v>8.1123600000000007</v>
      </c>
      <c r="O1916">
        <v>8.14968</v>
      </c>
      <c r="P1916">
        <v>7.8868200000000002</v>
      </c>
    </row>
    <row r="1917" spans="1:16" x14ac:dyDescent="0.25">
      <c r="A1917" t="s">
        <v>2429</v>
      </c>
      <c r="B1917" t="s">
        <v>2430</v>
      </c>
      <c r="C1917" t="s">
        <v>10899</v>
      </c>
      <c r="D1917">
        <v>23</v>
      </c>
      <c r="E1917">
        <v>5.4745999999999997</v>
      </c>
      <c r="F1917">
        <v>5.7153299999999998</v>
      </c>
      <c r="G1917">
        <v>5.5974700000000004</v>
      </c>
      <c r="H1917">
        <v>6.4964700000000004</v>
      </c>
      <c r="I1917">
        <v>6.7317900000000002</v>
      </c>
      <c r="J1917">
        <v>6.5602299999999998</v>
      </c>
      <c r="K1917">
        <v>9.6672499999999992</v>
      </c>
      <c r="L1917">
        <v>9.5505899999999997</v>
      </c>
      <c r="M1917">
        <v>9.2157400000000003</v>
      </c>
      <c r="N1917">
        <v>11.6938</v>
      </c>
      <c r="O1917">
        <v>11.6198</v>
      </c>
      <c r="P1917">
        <v>11.6769</v>
      </c>
    </row>
    <row r="1918" spans="1:16" x14ac:dyDescent="0.25">
      <c r="A1918" t="s">
        <v>5543</v>
      </c>
      <c r="B1918" t="s">
        <v>5544</v>
      </c>
      <c r="C1918" t="s">
        <v>10900</v>
      </c>
      <c r="D1918">
        <v>9</v>
      </c>
      <c r="E1918">
        <v>7.7054</v>
      </c>
      <c r="F1918">
        <v>7.26945</v>
      </c>
      <c r="G1918">
        <v>7.4004200000000004</v>
      </c>
      <c r="H1918">
        <v>7.0769299999999999</v>
      </c>
      <c r="I1918">
        <v>7.2504400000000002</v>
      </c>
      <c r="J1918">
        <v>6.7862299999999998</v>
      </c>
      <c r="K1918">
        <v>10.054500000000001</v>
      </c>
      <c r="L1918">
        <v>9.7187000000000001</v>
      </c>
      <c r="M1918">
        <v>9.5122900000000001</v>
      </c>
      <c r="N1918">
        <v>9.0060500000000001</v>
      </c>
      <c r="O1918">
        <v>9.0427800000000005</v>
      </c>
      <c r="P1918">
        <v>9.1767699999999994</v>
      </c>
    </row>
    <row r="1919" spans="1:16" x14ac:dyDescent="0.25">
      <c r="A1919" t="s">
        <v>7989</v>
      </c>
      <c r="B1919" t="s">
        <v>7990</v>
      </c>
      <c r="C1919" t="s">
        <v>10901</v>
      </c>
      <c r="D1919">
        <v>1</v>
      </c>
      <c r="E1919">
        <v>6.8497000000000003</v>
      </c>
      <c r="F1919">
        <v>7.0808499999999999</v>
      </c>
      <c r="G1919">
        <v>7.2997300000000003</v>
      </c>
      <c r="H1919">
        <v>5.8705800000000004</v>
      </c>
      <c r="I1919">
        <v>6.82036</v>
      </c>
      <c r="J1919">
        <v>5.8334799999999998</v>
      </c>
      <c r="K1919">
        <v>10.745900000000001</v>
      </c>
      <c r="L1919">
        <v>11.198399999999999</v>
      </c>
      <c r="M1919">
        <v>10.214600000000001</v>
      </c>
      <c r="N1919">
        <v>9.55504</v>
      </c>
      <c r="O1919">
        <v>9.8037799999999997</v>
      </c>
      <c r="P1919">
        <v>8.7275700000000001</v>
      </c>
    </row>
    <row r="1920" spans="1:16" x14ac:dyDescent="0.25">
      <c r="A1920" t="s">
        <v>5319</v>
      </c>
      <c r="B1920" t="s">
        <v>5320</v>
      </c>
      <c r="C1920" t="s">
        <v>10902</v>
      </c>
      <c r="D1920">
        <v>3</v>
      </c>
      <c r="E1920">
        <v>6.4028600000000004</v>
      </c>
      <c r="F1920">
        <v>7.2763099999999996</v>
      </c>
      <c r="G1920">
        <v>7.5030599999999996</v>
      </c>
      <c r="H1920">
        <v>8.0431799999999996</v>
      </c>
      <c r="I1920">
        <v>7.89513</v>
      </c>
      <c r="J1920">
        <v>7.6954799999999999</v>
      </c>
      <c r="K1920">
        <v>9.0359999999999996</v>
      </c>
      <c r="L1920">
        <v>8.9685199999999998</v>
      </c>
      <c r="M1920">
        <v>9.1598199999999999</v>
      </c>
      <c r="N1920">
        <v>8.3979700000000008</v>
      </c>
      <c r="O1920">
        <v>10.177</v>
      </c>
      <c r="P1920">
        <v>9.4447299999999998</v>
      </c>
    </row>
    <row r="1921" spans="1:16" x14ac:dyDescent="0.25">
      <c r="A1921" t="s">
        <v>8949</v>
      </c>
      <c r="B1921" t="s">
        <v>8950</v>
      </c>
      <c r="C1921" t="s">
        <v>10903</v>
      </c>
      <c r="D1921">
        <v>3</v>
      </c>
      <c r="E1921">
        <v>16.552900000000001</v>
      </c>
      <c r="F1921">
        <v>16.895900000000001</v>
      </c>
      <c r="G1921">
        <v>16.781700000000001</v>
      </c>
      <c r="H1921">
        <v>6.5681099999999999</v>
      </c>
      <c r="I1921">
        <v>7.4541000000000004</v>
      </c>
      <c r="J1921">
        <v>7.8321899999999998</v>
      </c>
      <c r="K1921">
        <v>5.3443399999999999</v>
      </c>
      <c r="L1921">
        <v>5.7166899999999998</v>
      </c>
      <c r="M1921">
        <v>4.9834899999999998</v>
      </c>
      <c r="N1921">
        <v>3.8977599999999999</v>
      </c>
      <c r="O1921">
        <v>3.9413900000000002</v>
      </c>
      <c r="P1921">
        <v>4.0313299999999996</v>
      </c>
    </row>
    <row r="1922" spans="1:16" x14ac:dyDescent="0.25">
      <c r="A1922" t="s">
        <v>7575</v>
      </c>
      <c r="B1922" t="s">
        <v>7576</v>
      </c>
      <c r="C1922" t="s">
        <v>10904</v>
      </c>
      <c r="D1922">
        <v>2</v>
      </c>
      <c r="E1922">
        <v>8.1374999999999993</v>
      </c>
      <c r="F1922">
        <v>9.3413699999999995</v>
      </c>
      <c r="G1922">
        <v>10.2377</v>
      </c>
      <c r="H1922">
        <v>9.6445900000000009</v>
      </c>
      <c r="I1922">
        <v>9.9226799999999997</v>
      </c>
      <c r="J1922">
        <v>8.69923</v>
      </c>
      <c r="K1922">
        <v>7.3318599999999998</v>
      </c>
      <c r="L1922">
        <v>7.4015000000000004</v>
      </c>
      <c r="M1922">
        <v>7.2280699999999998</v>
      </c>
      <c r="N1922">
        <v>7.8650700000000002</v>
      </c>
      <c r="O1922">
        <v>6.9722799999999996</v>
      </c>
      <c r="P1922">
        <v>7.2181300000000004</v>
      </c>
    </row>
    <row r="1923" spans="1:16" x14ac:dyDescent="0.25">
      <c r="A1923" t="s">
        <v>7573</v>
      </c>
      <c r="B1923" t="s">
        <v>7574</v>
      </c>
      <c r="C1923" t="s">
        <v>10905</v>
      </c>
      <c r="D1923">
        <v>5</v>
      </c>
      <c r="E1923">
        <v>21.398499999999999</v>
      </c>
      <c r="F1923">
        <v>24.2164</v>
      </c>
      <c r="G1923">
        <v>20.217199999999998</v>
      </c>
      <c r="H1923">
        <v>9.8401200000000006</v>
      </c>
      <c r="I1923">
        <v>10.791700000000001</v>
      </c>
      <c r="J1923">
        <v>11.1808</v>
      </c>
      <c r="K1923">
        <v>0.17533000000000001</v>
      </c>
      <c r="L1923">
        <v>0.15451599999999999</v>
      </c>
      <c r="M1923">
        <v>0.42983700000000002</v>
      </c>
      <c r="N1923">
        <v>0.62992999999999999</v>
      </c>
      <c r="O1923">
        <v>0.53284900000000002</v>
      </c>
      <c r="P1923">
        <v>0.43282300000000001</v>
      </c>
    </row>
    <row r="1924" spans="1:16" x14ac:dyDescent="0.25">
      <c r="A1924" t="s">
        <v>5799</v>
      </c>
      <c r="B1924" t="s">
        <v>5800</v>
      </c>
      <c r="C1924" t="s">
        <v>10906</v>
      </c>
      <c r="D1924">
        <v>9</v>
      </c>
      <c r="E1924">
        <v>8.3761700000000001</v>
      </c>
      <c r="F1924">
        <v>8.5055899999999998</v>
      </c>
      <c r="G1924">
        <v>8.1398700000000002</v>
      </c>
      <c r="H1924">
        <v>11.677099999999999</v>
      </c>
      <c r="I1924">
        <v>11.180400000000001</v>
      </c>
      <c r="J1924">
        <v>10.910600000000001</v>
      </c>
      <c r="K1924">
        <v>7.5417199999999998</v>
      </c>
      <c r="L1924">
        <v>6.8685999999999998</v>
      </c>
      <c r="M1924">
        <v>7.6652899999999997</v>
      </c>
      <c r="N1924">
        <v>6.30661</v>
      </c>
      <c r="O1924">
        <v>5.9574299999999996</v>
      </c>
      <c r="P1924">
        <v>6.8705299999999996</v>
      </c>
    </row>
    <row r="1925" spans="1:16" x14ac:dyDescent="0.25">
      <c r="A1925" t="s">
        <v>7185</v>
      </c>
      <c r="B1925" t="s">
        <v>7186</v>
      </c>
      <c r="C1925" t="s">
        <v>10907</v>
      </c>
      <c r="D1925">
        <v>12</v>
      </c>
      <c r="E1925">
        <v>9.0657700000000006</v>
      </c>
      <c r="F1925">
        <v>9.1348800000000008</v>
      </c>
      <c r="G1925">
        <v>9.2129899999999996</v>
      </c>
      <c r="H1925">
        <v>10.995799999999999</v>
      </c>
      <c r="I1925">
        <v>10.910399999999999</v>
      </c>
      <c r="J1925">
        <v>10.7872</v>
      </c>
      <c r="K1925">
        <v>6.3354299999999997</v>
      </c>
      <c r="L1925">
        <v>6.6800600000000001</v>
      </c>
      <c r="M1925">
        <v>6.8792999999999997</v>
      </c>
      <c r="N1925">
        <v>6.6869699999999996</v>
      </c>
      <c r="O1925">
        <v>6.7923299999999998</v>
      </c>
      <c r="P1925">
        <v>6.5188699999999997</v>
      </c>
    </row>
    <row r="1926" spans="1:16" x14ac:dyDescent="0.25">
      <c r="A1926" t="s">
        <v>4837</v>
      </c>
      <c r="B1926" t="s">
        <v>4838</v>
      </c>
      <c r="C1926" t="s">
        <v>10908</v>
      </c>
      <c r="D1926">
        <v>5</v>
      </c>
      <c r="E1926">
        <v>7.0290499999999998</v>
      </c>
      <c r="F1926">
        <v>6.4440600000000003</v>
      </c>
      <c r="G1926">
        <v>5.6078999999999999</v>
      </c>
      <c r="H1926">
        <v>6.6038800000000002</v>
      </c>
      <c r="I1926">
        <v>6.7388199999999996</v>
      </c>
      <c r="J1926">
        <v>7.7175700000000003</v>
      </c>
      <c r="K1926">
        <v>8.9259599999999999</v>
      </c>
      <c r="L1926">
        <v>8.8226700000000005</v>
      </c>
      <c r="M1926">
        <v>9.9186700000000005</v>
      </c>
      <c r="N1926">
        <v>10.456099999999999</v>
      </c>
      <c r="O1926">
        <v>10.4339</v>
      </c>
      <c r="P1926">
        <v>11.301500000000001</v>
      </c>
    </row>
    <row r="1927" spans="1:16" x14ac:dyDescent="0.25">
      <c r="A1927" t="s">
        <v>4553</v>
      </c>
      <c r="B1927" t="s">
        <v>4554</v>
      </c>
      <c r="C1927" t="s">
        <v>10909</v>
      </c>
      <c r="D1927">
        <v>6</v>
      </c>
      <c r="E1927">
        <v>6.8853299999999997</v>
      </c>
      <c r="F1927">
        <v>7.1359599999999999</v>
      </c>
      <c r="G1927">
        <v>6.8869400000000001</v>
      </c>
      <c r="H1927">
        <v>7.0761599999999998</v>
      </c>
      <c r="I1927">
        <v>7.4580099999999998</v>
      </c>
      <c r="J1927">
        <v>7.6213499999999996</v>
      </c>
      <c r="K1927">
        <v>10.6013</v>
      </c>
      <c r="L1927">
        <v>10.0068</v>
      </c>
      <c r="M1927">
        <v>9.74132</v>
      </c>
      <c r="N1927">
        <v>9.5636700000000001</v>
      </c>
      <c r="O1927">
        <v>8.9666700000000006</v>
      </c>
      <c r="P1927">
        <v>8.0564300000000006</v>
      </c>
    </row>
    <row r="1928" spans="1:16" x14ac:dyDescent="0.25">
      <c r="A1928" t="s">
        <v>2127</v>
      </c>
      <c r="B1928" t="s">
        <v>2128</v>
      </c>
      <c r="C1928" t="s">
        <v>10910</v>
      </c>
      <c r="D1928">
        <v>16</v>
      </c>
      <c r="E1928">
        <v>19.460599999999999</v>
      </c>
      <c r="F1928">
        <v>18.006499999999999</v>
      </c>
      <c r="G1928">
        <v>18.480699999999999</v>
      </c>
      <c r="H1928">
        <v>8.6048299999999998</v>
      </c>
      <c r="I1928">
        <v>8.8200099999999999</v>
      </c>
      <c r="J1928">
        <v>9.0472300000000008</v>
      </c>
      <c r="K1928">
        <v>3.7920400000000001</v>
      </c>
      <c r="L1928">
        <v>3.7195499999999999</v>
      </c>
      <c r="M1928">
        <v>4.0603100000000003</v>
      </c>
      <c r="N1928">
        <v>1.92052</v>
      </c>
      <c r="O1928">
        <v>2.0471400000000002</v>
      </c>
      <c r="P1928">
        <v>2.04047</v>
      </c>
    </row>
    <row r="1929" spans="1:16" x14ac:dyDescent="0.25">
      <c r="A1929" t="s">
        <v>7585</v>
      </c>
      <c r="B1929" t="s">
        <v>7586</v>
      </c>
      <c r="C1929" t="s">
        <v>10911</v>
      </c>
      <c r="D1929">
        <v>2</v>
      </c>
      <c r="E1929">
        <v>12.5585</v>
      </c>
      <c r="F1929">
        <v>13.2951</v>
      </c>
      <c r="G1929">
        <v>13.9704</v>
      </c>
      <c r="H1929">
        <v>8.2907299999999999</v>
      </c>
      <c r="I1929">
        <v>8.7393599999999996</v>
      </c>
      <c r="J1929">
        <v>9.58962</v>
      </c>
      <c r="K1929">
        <v>5.4508999999999999</v>
      </c>
      <c r="L1929">
        <v>5.1654299999999997</v>
      </c>
      <c r="M1929">
        <v>5.6274800000000003</v>
      </c>
      <c r="N1929">
        <v>5.7394999999999996</v>
      </c>
      <c r="O1929">
        <v>6.0988499999999997</v>
      </c>
      <c r="P1929">
        <v>5.47417</v>
      </c>
    </row>
    <row r="1930" spans="1:16" x14ac:dyDescent="0.25">
      <c r="A1930" t="s">
        <v>996</v>
      </c>
      <c r="B1930" t="s">
        <v>997</v>
      </c>
      <c r="C1930" t="s">
        <v>10912</v>
      </c>
      <c r="D1930">
        <v>21</v>
      </c>
      <c r="E1930">
        <v>4.8581799999999999</v>
      </c>
      <c r="F1930">
        <v>4.9513999999999996</v>
      </c>
      <c r="G1930">
        <v>4.8774699999999998</v>
      </c>
      <c r="H1930">
        <v>4.7054900000000002</v>
      </c>
      <c r="I1930">
        <v>5.0504699999999998</v>
      </c>
      <c r="J1930">
        <v>4.7803100000000001</v>
      </c>
      <c r="K1930">
        <v>11.628299999999999</v>
      </c>
      <c r="L1930">
        <v>11.4765</v>
      </c>
      <c r="M1930">
        <v>11.1936</v>
      </c>
      <c r="N1930">
        <v>12.403700000000001</v>
      </c>
      <c r="O1930">
        <v>12.205299999999999</v>
      </c>
      <c r="P1930">
        <v>11.869300000000001</v>
      </c>
    </row>
    <row r="1931" spans="1:16" x14ac:dyDescent="0.25">
      <c r="A1931" t="s">
        <v>6415</v>
      </c>
      <c r="B1931" t="s">
        <v>6416</v>
      </c>
      <c r="C1931" t="s">
        <v>10913</v>
      </c>
      <c r="D1931">
        <v>5</v>
      </c>
      <c r="E1931">
        <v>5.6579600000000001</v>
      </c>
      <c r="F1931">
        <v>5.9936299999999996</v>
      </c>
      <c r="G1931">
        <v>5.47736</v>
      </c>
      <c r="H1931">
        <v>7.1133199999999999</v>
      </c>
      <c r="I1931">
        <v>6.7875500000000004</v>
      </c>
      <c r="J1931">
        <v>6.9678000000000004</v>
      </c>
      <c r="K1931">
        <v>10.178000000000001</v>
      </c>
      <c r="L1931">
        <v>10.5565</v>
      </c>
      <c r="M1931">
        <v>10.77</v>
      </c>
      <c r="N1931">
        <v>10.423299999999999</v>
      </c>
      <c r="O1931">
        <v>9.8959399999999995</v>
      </c>
      <c r="P1931">
        <v>10.178699999999999</v>
      </c>
    </row>
    <row r="1932" spans="1:16" x14ac:dyDescent="0.25">
      <c r="A1932" t="s">
        <v>2037</v>
      </c>
      <c r="B1932" t="s">
        <v>2038</v>
      </c>
      <c r="C1932" t="s">
        <v>10914</v>
      </c>
      <c r="D1932">
        <v>3</v>
      </c>
      <c r="E1932">
        <v>7.8969199999999997</v>
      </c>
      <c r="F1932">
        <v>8.5018700000000003</v>
      </c>
      <c r="G1932">
        <v>7.9611299999999998</v>
      </c>
      <c r="H1932">
        <v>8.1772600000000004</v>
      </c>
      <c r="I1932">
        <v>8.7218199999999992</v>
      </c>
      <c r="J1932">
        <v>9.3518100000000004</v>
      </c>
      <c r="K1932">
        <v>7.42028</v>
      </c>
      <c r="L1932">
        <v>7.2326199999999998</v>
      </c>
      <c r="M1932">
        <v>7.03566</v>
      </c>
      <c r="N1932">
        <v>9.5969499999999996</v>
      </c>
      <c r="O1932">
        <v>9.3492300000000004</v>
      </c>
      <c r="P1932">
        <v>8.7544599999999999</v>
      </c>
    </row>
    <row r="1933" spans="1:16" x14ac:dyDescent="0.25">
      <c r="A1933" t="s">
        <v>2657</v>
      </c>
      <c r="B1933" t="s">
        <v>2658</v>
      </c>
      <c r="C1933" t="s">
        <v>10915</v>
      </c>
      <c r="D1933">
        <v>6</v>
      </c>
      <c r="E1933">
        <v>5.9138599999999997</v>
      </c>
      <c r="F1933">
        <v>6.4344200000000003</v>
      </c>
      <c r="G1933">
        <v>6.3914799999999996</v>
      </c>
      <c r="H1933">
        <v>8.0385100000000005</v>
      </c>
      <c r="I1933">
        <v>9.16831</v>
      </c>
      <c r="J1933">
        <v>8.1799199999999992</v>
      </c>
      <c r="K1933">
        <v>8.8095199999999991</v>
      </c>
      <c r="L1933">
        <v>9.2430199999999996</v>
      </c>
      <c r="M1933">
        <v>8.6311199999999992</v>
      </c>
      <c r="N1933">
        <v>9.4182199999999998</v>
      </c>
      <c r="O1933">
        <v>10.3293</v>
      </c>
      <c r="P1933">
        <v>9.4423499999999994</v>
      </c>
    </row>
    <row r="1934" spans="1:16" x14ac:dyDescent="0.25">
      <c r="A1934" t="s">
        <v>6715</v>
      </c>
      <c r="B1934" t="s">
        <v>6716</v>
      </c>
      <c r="C1934" t="s">
        <v>10916</v>
      </c>
      <c r="D1934">
        <v>8</v>
      </c>
      <c r="E1934">
        <v>7.9297800000000001</v>
      </c>
      <c r="F1934">
        <v>8.3214100000000002</v>
      </c>
      <c r="G1934">
        <v>7.8381100000000004</v>
      </c>
      <c r="H1934">
        <v>9.4622799999999998</v>
      </c>
      <c r="I1934">
        <v>9.3859899999999996</v>
      </c>
      <c r="J1934">
        <v>9.5170499999999993</v>
      </c>
      <c r="K1934">
        <v>8.4433199999999999</v>
      </c>
      <c r="L1934">
        <v>8.6726100000000006</v>
      </c>
      <c r="M1934">
        <v>8.7036300000000004</v>
      </c>
      <c r="N1934">
        <v>6.9887499999999996</v>
      </c>
      <c r="O1934">
        <v>7.4426500000000004</v>
      </c>
      <c r="P1934">
        <v>7.2944199999999997</v>
      </c>
    </row>
    <row r="1935" spans="1:16" x14ac:dyDescent="0.25">
      <c r="A1935" t="s">
        <v>682</v>
      </c>
      <c r="B1935" t="s">
        <v>683</v>
      </c>
      <c r="C1935" t="s">
        <v>10917</v>
      </c>
      <c r="D1935">
        <v>13</v>
      </c>
      <c r="E1935">
        <v>3.2132700000000001</v>
      </c>
      <c r="F1935">
        <v>3.4572699999999998</v>
      </c>
      <c r="G1935">
        <v>3.18011</v>
      </c>
      <c r="H1935">
        <v>4.7456300000000002</v>
      </c>
      <c r="I1935">
        <v>4.5717499999999998</v>
      </c>
      <c r="J1935">
        <v>4.8495999999999997</v>
      </c>
      <c r="K1935">
        <v>12.2105</v>
      </c>
      <c r="L1935">
        <v>12.546200000000001</v>
      </c>
      <c r="M1935">
        <v>11.4148</v>
      </c>
      <c r="N1935">
        <v>13.5128</v>
      </c>
      <c r="O1935">
        <v>13.170999999999999</v>
      </c>
      <c r="P1935">
        <v>13.1272</v>
      </c>
    </row>
    <row r="1936" spans="1:16" x14ac:dyDescent="0.25">
      <c r="A1936" t="s">
        <v>4487</v>
      </c>
      <c r="B1936" t="s">
        <v>4488</v>
      </c>
      <c r="C1936" t="s">
        <v>10918</v>
      </c>
      <c r="D1936">
        <v>23</v>
      </c>
      <c r="E1936">
        <v>2.2793000000000001</v>
      </c>
      <c r="F1936">
        <v>2.5945</v>
      </c>
      <c r="G1936">
        <v>2.2869199999999998</v>
      </c>
      <c r="H1936">
        <v>2.6568700000000001</v>
      </c>
      <c r="I1936">
        <v>2.6712600000000002</v>
      </c>
      <c r="J1936">
        <v>2.6185</v>
      </c>
      <c r="K1936">
        <v>14.176299999999999</v>
      </c>
      <c r="L1936">
        <v>14.2363</v>
      </c>
      <c r="M1936">
        <v>13.3444</v>
      </c>
      <c r="N1936">
        <v>14.7448</v>
      </c>
      <c r="O1936">
        <v>14.363300000000001</v>
      </c>
      <c r="P1936">
        <v>14.0276</v>
      </c>
    </row>
    <row r="1937" spans="1:16" x14ac:dyDescent="0.25">
      <c r="A1937" t="s">
        <v>4803</v>
      </c>
      <c r="B1937" t="s">
        <v>4804</v>
      </c>
      <c r="C1937" t="s">
        <v>10919</v>
      </c>
      <c r="D1937">
        <v>7</v>
      </c>
      <c r="E1937">
        <v>6.9793200000000004</v>
      </c>
      <c r="F1937">
        <v>6.8865299999999996</v>
      </c>
      <c r="G1937">
        <v>7.4464899999999998</v>
      </c>
      <c r="H1937">
        <v>8.9811300000000003</v>
      </c>
      <c r="I1937">
        <v>8.1302900000000005</v>
      </c>
      <c r="J1937">
        <v>7.7203400000000002</v>
      </c>
      <c r="K1937">
        <v>9.3813700000000004</v>
      </c>
      <c r="L1937">
        <v>8.87575</v>
      </c>
      <c r="M1937">
        <v>9.1879200000000001</v>
      </c>
      <c r="N1937">
        <v>8.3936799999999998</v>
      </c>
      <c r="O1937">
        <v>8.7176399999999994</v>
      </c>
      <c r="P1937">
        <v>9.2995199999999993</v>
      </c>
    </row>
    <row r="1938" spans="1:16" x14ac:dyDescent="0.25">
      <c r="A1938" t="s">
        <v>960</v>
      </c>
      <c r="B1938" t="s">
        <v>961</v>
      </c>
      <c r="C1938" t="s">
        <v>10920</v>
      </c>
      <c r="D1938">
        <v>6</v>
      </c>
      <c r="E1938">
        <v>10.525499999999999</v>
      </c>
      <c r="F1938">
        <v>11.2476</v>
      </c>
      <c r="G1938">
        <v>11.053699999999999</v>
      </c>
      <c r="H1938">
        <v>8.2382899999999992</v>
      </c>
      <c r="I1938">
        <v>7.7839600000000004</v>
      </c>
      <c r="J1938">
        <v>7.8574599999999997</v>
      </c>
      <c r="K1938">
        <v>9.64724</v>
      </c>
      <c r="L1938">
        <v>9.1071500000000007</v>
      </c>
      <c r="M1938">
        <v>8.9443800000000007</v>
      </c>
      <c r="N1938">
        <v>5.1786000000000003</v>
      </c>
      <c r="O1938">
        <v>5.2606599999999997</v>
      </c>
      <c r="P1938">
        <v>5.1554799999999998</v>
      </c>
    </row>
    <row r="1939" spans="1:16" x14ac:dyDescent="0.25">
      <c r="A1939" t="s">
        <v>2287</v>
      </c>
      <c r="B1939" t="s">
        <v>2288</v>
      </c>
      <c r="C1939" t="s">
        <v>10921</v>
      </c>
      <c r="D1939">
        <v>10</v>
      </c>
      <c r="E1939">
        <v>8.5759399999999992</v>
      </c>
      <c r="F1939">
        <v>7.3860599999999996</v>
      </c>
      <c r="G1939">
        <v>8.6654400000000003</v>
      </c>
      <c r="H1939">
        <v>8.3030899999999992</v>
      </c>
      <c r="I1939">
        <v>8.2642600000000002</v>
      </c>
      <c r="J1939">
        <v>8.2370800000000006</v>
      </c>
      <c r="K1939">
        <v>7.9387800000000004</v>
      </c>
      <c r="L1939">
        <v>6.7124199999999998</v>
      </c>
      <c r="M1939">
        <v>7.7429699999999997</v>
      </c>
      <c r="N1939">
        <v>9.2518499999999992</v>
      </c>
      <c r="O1939">
        <v>9.4098000000000006</v>
      </c>
      <c r="P1939">
        <v>9.5123099999999994</v>
      </c>
    </row>
    <row r="1940" spans="1:16" x14ac:dyDescent="0.25">
      <c r="A1940" t="s">
        <v>7289</v>
      </c>
      <c r="B1940" t="s">
        <v>7290</v>
      </c>
      <c r="C1940" t="s">
        <v>10922</v>
      </c>
      <c r="D1940">
        <v>14</v>
      </c>
      <c r="E1940">
        <v>6.9523000000000001</v>
      </c>
      <c r="F1940">
        <v>6.5560499999999999</v>
      </c>
      <c r="G1940">
        <v>7.0122200000000001</v>
      </c>
      <c r="H1940">
        <v>10.164899999999999</v>
      </c>
      <c r="I1940">
        <v>10.1158</v>
      </c>
      <c r="J1940">
        <v>10.471399999999999</v>
      </c>
      <c r="K1940">
        <v>9.66662</v>
      </c>
      <c r="L1940">
        <v>9.0530899999999992</v>
      </c>
      <c r="M1940">
        <v>9.9358900000000006</v>
      </c>
      <c r="N1940">
        <v>6.5946499999999997</v>
      </c>
      <c r="O1940">
        <v>6.4226999999999999</v>
      </c>
      <c r="P1940">
        <v>7.0544099999999998</v>
      </c>
    </row>
    <row r="1941" spans="1:16" x14ac:dyDescent="0.25">
      <c r="A1941" t="s">
        <v>7283</v>
      </c>
      <c r="B1941" t="s">
        <v>7284</v>
      </c>
      <c r="C1941" t="s">
        <v>10923</v>
      </c>
      <c r="D1941">
        <v>17</v>
      </c>
      <c r="E1941">
        <v>5.4628699999999997</v>
      </c>
      <c r="F1941">
        <v>5.4985999999999997</v>
      </c>
      <c r="G1941">
        <v>5.4083699999999997</v>
      </c>
      <c r="H1941">
        <v>4.2194700000000003</v>
      </c>
      <c r="I1941">
        <v>4.3470199999999997</v>
      </c>
      <c r="J1941">
        <v>4.2134200000000002</v>
      </c>
      <c r="K1941">
        <v>11.127800000000001</v>
      </c>
      <c r="L1941">
        <v>11.363899999999999</v>
      </c>
      <c r="M1941">
        <v>10.703900000000001</v>
      </c>
      <c r="N1941">
        <v>12.4856</v>
      </c>
      <c r="O1941">
        <v>12.7492</v>
      </c>
      <c r="P1941">
        <v>12.4199</v>
      </c>
    </row>
    <row r="1942" spans="1:16" x14ac:dyDescent="0.25">
      <c r="A1942" t="s">
        <v>2599</v>
      </c>
      <c r="B1942" t="s">
        <v>2600</v>
      </c>
      <c r="C1942" t="s">
        <v>10924</v>
      </c>
      <c r="D1942">
        <v>1</v>
      </c>
      <c r="E1942">
        <v>15.282299999999999</v>
      </c>
      <c r="F1942">
        <v>16.2714</v>
      </c>
      <c r="G1942">
        <v>15.4087</v>
      </c>
      <c r="H1942">
        <v>12.7463</v>
      </c>
      <c r="I1942">
        <v>12.1333</v>
      </c>
      <c r="J1942">
        <v>14.3177</v>
      </c>
      <c r="K1942">
        <v>1.1410199999999999</v>
      </c>
      <c r="L1942">
        <v>3.3585799999999999</v>
      </c>
      <c r="M1942">
        <v>3.1401300000000001</v>
      </c>
      <c r="N1942">
        <v>1.76867</v>
      </c>
      <c r="O1942">
        <v>2.2039200000000001</v>
      </c>
      <c r="P1942">
        <v>2.2281</v>
      </c>
    </row>
    <row r="1943" spans="1:16" x14ac:dyDescent="0.25">
      <c r="A1943" t="s">
        <v>7271</v>
      </c>
      <c r="B1943" t="s">
        <v>7272</v>
      </c>
      <c r="C1943" t="s">
        <v>10925</v>
      </c>
      <c r="D1943">
        <v>3</v>
      </c>
      <c r="E1943">
        <v>8.2612199999999998</v>
      </c>
      <c r="F1943">
        <v>8.6718499999999992</v>
      </c>
      <c r="G1943">
        <v>7.5775899999999998</v>
      </c>
      <c r="H1943">
        <v>6.7369500000000002</v>
      </c>
      <c r="I1943">
        <v>7.1553699999999996</v>
      </c>
      <c r="J1943">
        <v>7.0016699999999998</v>
      </c>
      <c r="K1943">
        <v>9.0144599999999997</v>
      </c>
      <c r="L1943">
        <v>8.6263400000000008</v>
      </c>
      <c r="M1943">
        <v>9.00014</v>
      </c>
      <c r="N1943">
        <v>8.6847799999999999</v>
      </c>
      <c r="O1943">
        <v>9.6226400000000005</v>
      </c>
      <c r="P1943">
        <v>9.6469799999999992</v>
      </c>
    </row>
    <row r="1944" spans="1:16" x14ac:dyDescent="0.25">
      <c r="A1944" t="s">
        <v>7385</v>
      </c>
      <c r="B1944" t="s">
        <v>7386</v>
      </c>
      <c r="C1944" t="s">
        <v>10926</v>
      </c>
      <c r="D1944">
        <v>4</v>
      </c>
      <c r="E1944">
        <v>7.3446800000000003</v>
      </c>
      <c r="F1944">
        <v>7.33338</v>
      </c>
      <c r="G1944">
        <v>7.3903800000000004</v>
      </c>
      <c r="H1944">
        <v>7.3974799999999998</v>
      </c>
      <c r="I1944">
        <v>8.1585400000000003</v>
      </c>
      <c r="J1944">
        <v>8.1199200000000005</v>
      </c>
      <c r="K1944">
        <v>10.4269</v>
      </c>
      <c r="L1944">
        <v>11.537699999999999</v>
      </c>
      <c r="M1944">
        <v>9.1708200000000009</v>
      </c>
      <c r="N1944">
        <v>8.6389999999999993</v>
      </c>
      <c r="O1944">
        <v>6.7583700000000002</v>
      </c>
      <c r="P1944">
        <v>7.72281</v>
      </c>
    </row>
    <row r="1945" spans="1:16" x14ac:dyDescent="0.25">
      <c r="A1945" t="s">
        <v>6549</v>
      </c>
      <c r="B1945" t="s">
        <v>6550</v>
      </c>
      <c r="C1945" t="s">
        <v>10927</v>
      </c>
      <c r="D1945">
        <v>3</v>
      </c>
      <c r="E1945">
        <v>10.433400000000001</v>
      </c>
      <c r="F1945">
        <v>9.5698299999999996</v>
      </c>
      <c r="G1945">
        <v>9.8066700000000004</v>
      </c>
      <c r="H1945">
        <v>9.6977600000000006</v>
      </c>
      <c r="I1945">
        <v>9.2091399999999997</v>
      </c>
      <c r="J1945">
        <v>9.8220100000000006</v>
      </c>
      <c r="K1945">
        <v>7.4250100000000003</v>
      </c>
      <c r="L1945">
        <v>6.9836900000000002</v>
      </c>
      <c r="M1945">
        <v>7.8869300000000004</v>
      </c>
      <c r="N1945">
        <v>5.8272300000000001</v>
      </c>
      <c r="O1945">
        <v>6.6492300000000002</v>
      </c>
      <c r="P1945">
        <v>6.6891600000000002</v>
      </c>
    </row>
    <row r="1946" spans="1:16" x14ac:dyDescent="0.25">
      <c r="A1946" t="s">
        <v>3785</v>
      </c>
      <c r="B1946" t="s">
        <v>3786</v>
      </c>
      <c r="C1946" t="s">
        <v>10928</v>
      </c>
      <c r="D1946">
        <v>18</v>
      </c>
      <c r="E1946">
        <v>5.93668</v>
      </c>
      <c r="F1946">
        <v>5.8923199999999998</v>
      </c>
      <c r="G1946">
        <v>5.8528500000000001</v>
      </c>
      <c r="H1946">
        <v>7.0940000000000003</v>
      </c>
      <c r="I1946">
        <v>7.1886400000000004</v>
      </c>
      <c r="J1946">
        <v>7.2869200000000003</v>
      </c>
      <c r="K1946">
        <v>9.2385699999999993</v>
      </c>
      <c r="L1946">
        <v>9.1439900000000005</v>
      </c>
      <c r="M1946">
        <v>8.9164300000000001</v>
      </c>
      <c r="N1946">
        <v>10.8774</v>
      </c>
      <c r="O1946">
        <v>11.284700000000001</v>
      </c>
      <c r="P1946">
        <v>11.2875</v>
      </c>
    </row>
    <row r="1947" spans="1:16" x14ac:dyDescent="0.25">
      <c r="A1947" t="s">
        <v>6083</v>
      </c>
      <c r="B1947" t="s">
        <v>6084</v>
      </c>
      <c r="C1947" t="s">
        <v>10929</v>
      </c>
      <c r="D1947">
        <v>21</v>
      </c>
      <c r="E1947">
        <v>9.6814599999999995</v>
      </c>
      <c r="F1947">
        <v>9.3201000000000001</v>
      </c>
      <c r="G1947">
        <v>9.3760100000000008</v>
      </c>
      <c r="H1947">
        <v>7.2865700000000002</v>
      </c>
      <c r="I1947">
        <v>7.2969299999999997</v>
      </c>
      <c r="J1947">
        <v>7.5674799999999998</v>
      </c>
      <c r="K1947">
        <v>10.0677</v>
      </c>
      <c r="L1947">
        <v>10.178699999999999</v>
      </c>
      <c r="M1947">
        <v>10.2615</v>
      </c>
      <c r="N1947">
        <v>6.19529</v>
      </c>
      <c r="O1947">
        <v>6.22363</v>
      </c>
      <c r="P1947">
        <v>6.5446400000000002</v>
      </c>
    </row>
    <row r="1948" spans="1:16" x14ac:dyDescent="0.25">
      <c r="A1948" t="s">
        <v>8857</v>
      </c>
      <c r="B1948" t="s">
        <v>8858</v>
      </c>
      <c r="C1948" t="s">
        <v>10930</v>
      </c>
      <c r="D1948">
        <v>1</v>
      </c>
      <c r="E1948">
        <v>9.3061199999999999</v>
      </c>
      <c r="F1948">
        <v>6.7885999999999997</v>
      </c>
      <c r="G1948">
        <v>7.6882799999999998</v>
      </c>
      <c r="H1948">
        <v>5.9782200000000003</v>
      </c>
      <c r="I1948">
        <v>4.8308799999999996</v>
      </c>
      <c r="J1948">
        <v>4.5397999999999996</v>
      </c>
      <c r="K1948">
        <v>13.109500000000001</v>
      </c>
      <c r="L1948">
        <v>11.1225</v>
      </c>
      <c r="M1948">
        <v>14.3048</v>
      </c>
      <c r="N1948">
        <v>5.0097500000000004</v>
      </c>
      <c r="O1948">
        <v>7.9923200000000003</v>
      </c>
      <c r="P1948">
        <v>9.3292800000000007</v>
      </c>
    </row>
    <row r="1949" spans="1:16" x14ac:dyDescent="0.25">
      <c r="A1949" t="s">
        <v>2457</v>
      </c>
      <c r="B1949" t="s">
        <v>2458</v>
      </c>
      <c r="C1949" t="s">
        <v>10931</v>
      </c>
      <c r="D1949">
        <v>9</v>
      </c>
      <c r="E1949">
        <v>9.04772</v>
      </c>
      <c r="F1949">
        <v>9.5167699999999993</v>
      </c>
      <c r="G1949">
        <v>9.3041599999999995</v>
      </c>
      <c r="H1949">
        <v>8.2672600000000003</v>
      </c>
      <c r="I1949">
        <v>8.3357200000000002</v>
      </c>
      <c r="J1949">
        <v>8.3059999999999992</v>
      </c>
      <c r="K1949">
        <v>9.8905700000000003</v>
      </c>
      <c r="L1949">
        <v>9.8377199999999991</v>
      </c>
      <c r="M1949">
        <v>10.1233</v>
      </c>
      <c r="N1949">
        <v>5.8447899999999997</v>
      </c>
      <c r="O1949">
        <v>5.7888099999999998</v>
      </c>
      <c r="P1949">
        <v>5.73719</v>
      </c>
    </row>
    <row r="1950" spans="1:16" x14ac:dyDescent="0.25">
      <c r="A1950" t="s">
        <v>6759</v>
      </c>
      <c r="B1950" t="s">
        <v>6760</v>
      </c>
      <c r="C1950" t="s">
        <v>10932</v>
      </c>
      <c r="D1950">
        <v>3</v>
      </c>
      <c r="E1950">
        <v>9.3851200000000006</v>
      </c>
      <c r="F1950">
        <v>9.7989999999999995</v>
      </c>
      <c r="G1950">
        <v>9.9224499999999995</v>
      </c>
      <c r="H1950">
        <v>7.18858</v>
      </c>
      <c r="I1950">
        <v>7.2974899999999998</v>
      </c>
      <c r="J1950">
        <v>7.1148100000000003</v>
      </c>
      <c r="K1950">
        <v>10.004300000000001</v>
      </c>
      <c r="L1950">
        <v>9.7120300000000004</v>
      </c>
      <c r="M1950">
        <v>10.3703</v>
      </c>
      <c r="N1950">
        <v>6.4690700000000003</v>
      </c>
      <c r="O1950">
        <v>6.5787300000000002</v>
      </c>
      <c r="P1950">
        <v>6.1581700000000001</v>
      </c>
    </row>
    <row r="1951" spans="1:16" x14ac:dyDescent="0.25">
      <c r="A1951" t="s">
        <v>6815</v>
      </c>
      <c r="B1951" t="s">
        <v>6816</v>
      </c>
      <c r="C1951" t="s">
        <v>10933</v>
      </c>
      <c r="D1951">
        <v>3</v>
      </c>
      <c r="E1951">
        <v>9.9764599999999994</v>
      </c>
      <c r="F1951">
        <v>10.329800000000001</v>
      </c>
      <c r="G1951">
        <v>10.0024</v>
      </c>
      <c r="H1951">
        <v>6.5283199999999999</v>
      </c>
      <c r="I1951">
        <v>6.30694</v>
      </c>
      <c r="J1951">
        <v>7.2089800000000004</v>
      </c>
      <c r="K1951">
        <v>10.7584</v>
      </c>
      <c r="L1951">
        <v>9.4768799999999995</v>
      </c>
      <c r="M1951">
        <v>11.293799999999999</v>
      </c>
      <c r="N1951">
        <v>6.2175399999999996</v>
      </c>
      <c r="O1951">
        <v>6.1078700000000001</v>
      </c>
      <c r="P1951">
        <v>5.7926000000000002</v>
      </c>
    </row>
    <row r="1952" spans="1:16" x14ac:dyDescent="0.25">
      <c r="A1952" t="s">
        <v>2849</v>
      </c>
      <c r="B1952" t="s">
        <v>2850</v>
      </c>
      <c r="C1952" t="s">
        <v>10934</v>
      </c>
      <c r="D1952">
        <v>5</v>
      </c>
      <c r="E1952">
        <v>9.8888400000000001</v>
      </c>
      <c r="F1952">
        <v>9.5392700000000001</v>
      </c>
      <c r="G1952">
        <v>10.0374</v>
      </c>
      <c r="H1952">
        <v>8.5264600000000002</v>
      </c>
      <c r="I1952">
        <v>8.0747300000000006</v>
      </c>
      <c r="J1952">
        <v>8.1866199999999996</v>
      </c>
      <c r="K1952">
        <v>9.9089600000000004</v>
      </c>
      <c r="L1952">
        <v>9.8575900000000001</v>
      </c>
      <c r="M1952">
        <v>10.313800000000001</v>
      </c>
      <c r="N1952">
        <v>4.9066599999999996</v>
      </c>
      <c r="O1952">
        <v>5.4208299999999996</v>
      </c>
      <c r="P1952">
        <v>5.3387399999999996</v>
      </c>
    </row>
    <row r="1953" spans="1:16" x14ac:dyDescent="0.25">
      <c r="A1953" t="s">
        <v>6717</v>
      </c>
      <c r="B1953" t="s">
        <v>6718</v>
      </c>
      <c r="C1953" t="s">
        <v>10935</v>
      </c>
      <c r="D1953">
        <v>7</v>
      </c>
      <c r="E1953">
        <v>9.6878499999999992</v>
      </c>
      <c r="F1953">
        <v>9.5141600000000004</v>
      </c>
      <c r="G1953">
        <v>9.4078099999999996</v>
      </c>
      <c r="H1953">
        <v>7.4831099999999999</v>
      </c>
      <c r="I1953">
        <v>7.08988</v>
      </c>
      <c r="J1953">
        <v>7.3033400000000004</v>
      </c>
      <c r="K1953">
        <v>8.6977200000000003</v>
      </c>
      <c r="L1953">
        <v>8.5959000000000003</v>
      </c>
      <c r="M1953">
        <v>8.8130799999999994</v>
      </c>
      <c r="N1953">
        <v>7.6058399999999997</v>
      </c>
      <c r="O1953">
        <v>8.2250399999999999</v>
      </c>
      <c r="P1953">
        <v>7.5762799999999997</v>
      </c>
    </row>
    <row r="1954" spans="1:16" x14ac:dyDescent="0.25">
      <c r="A1954" t="s">
        <v>2693</v>
      </c>
      <c r="B1954" t="s">
        <v>2694</v>
      </c>
      <c r="C1954" t="s">
        <v>10936</v>
      </c>
      <c r="D1954">
        <v>14</v>
      </c>
      <c r="E1954">
        <v>7.9949599999999998</v>
      </c>
      <c r="F1954">
        <v>8.1382600000000007</v>
      </c>
      <c r="G1954">
        <v>8.4734200000000008</v>
      </c>
      <c r="H1954">
        <v>5.7292500000000004</v>
      </c>
      <c r="I1954">
        <v>6.4122399999999997</v>
      </c>
      <c r="J1954">
        <v>6.2244200000000003</v>
      </c>
      <c r="K1954">
        <v>12.464700000000001</v>
      </c>
      <c r="L1954">
        <v>13.1715</v>
      </c>
      <c r="M1954">
        <v>11.2217</v>
      </c>
      <c r="N1954">
        <v>6.1688700000000001</v>
      </c>
      <c r="O1954">
        <v>7.0903200000000002</v>
      </c>
      <c r="P1954">
        <v>6.9103899999999996</v>
      </c>
    </row>
    <row r="1955" spans="1:16" x14ac:dyDescent="0.25">
      <c r="A1955" t="s">
        <v>8049</v>
      </c>
      <c r="B1955" t="s">
        <v>8050</v>
      </c>
      <c r="C1955" t="s">
        <v>10937</v>
      </c>
      <c r="D1955">
        <v>5</v>
      </c>
      <c r="E1955">
        <v>8.3335399999999993</v>
      </c>
      <c r="F1955">
        <v>8.04575</v>
      </c>
      <c r="G1955">
        <v>8.3915799999999994</v>
      </c>
      <c r="H1955">
        <v>7.8536400000000004</v>
      </c>
      <c r="I1955">
        <v>7.7697000000000003</v>
      </c>
      <c r="J1955">
        <v>8.31419</v>
      </c>
      <c r="K1955">
        <v>10.1904</v>
      </c>
      <c r="L1955">
        <v>10.506</v>
      </c>
      <c r="M1955">
        <v>10.3101</v>
      </c>
      <c r="N1955">
        <v>6.5755499999999998</v>
      </c>
      <c r="O1955">
        <v>7.0618400000000001</v>
      </c>
      <c r="P1955">
        <v>6.64764</v>
      </c>
    </row>
    <row r="1956" spans="1:16" x14ac:dyDescent="0.25">
      <c r="A1956" t="s">
        <v>7139</v>
      </c>
      <c r="B1956" t="s">
        <v>7140</v>
      </c>
      <c r="C1956" t="s">
        <v>10938</v>
      </c>
      <c r="D1956">
        <v>10</v>
      </c>
      <c r="E1956">
        <v>9.1454400000000007</v>
      </c>
      <c r="F1956">
        <v>9.8862299999999994</v>
      </c>
      <c r="G1956">
        <v>9.6062899999999996</v>
      </c>
      <c r="H1956">
        <v>7.5453299999999999</v>
      </c>
      <c r="I1956">
        <v>7.6892300000000002</v>
      </c>
      <c r="J1956">
        <v>7.5326000000000004</v>
      </c>
      <c r="K1956">
        <v>9.9469799999999999</v>
      </c>
      <c r="L1956">
        <v>10.210900000000001</v>
      </c>
      <c r="M1956">
        <v>10.440300000000001</v>
      </c>
      <c r="N1956">
        <v>6.0978199999999996</v>
      </c>
      <c r="O1956">
        <v>5.9475300000000004</v>
      </c>
      <c r="P1956">
        <v>5.9513400000000001</v>
      </c>
    </row>
    <row r="1957" spans="1:16" x14ac:dyDescent="0.25">
      <c r="A1957" t="s">
        <v>4937</v>
      </c>
      <c r="B1957" t="s">
        <v>4938</v>
      </c>
      <c r="C1957" t="s">
        <v>10939</v>
      </c>
      <c r="D1957">
        <v>6</v>
      </c>
      <c r="E1957">
        <v>9.3721999999999994</v>
      </c>
      <c r="F1957">
        <v>8.7112400000000001</v>
      </c>
      <c r="G1957">
        <v>9.1267999999999994</v>
      </c>
      <c r="H1957">
        <v>8.6401400000000006</v>
      </c>
      <c r="I1957">
        <v>8.2827500000000001</v>
      </c>
      <c r="J1957">
        <v>8.1155600000000003</v>
      </c>
      <c r="K1957">
        <v>10.1225</v>
      </c>
      <c r="L1957">
        <v>10.0745</v>
      </c>
      <c r="M1957">
        <v>10.9931</v>
      </c>
      <c r="N1957">
        <v>5.4991500000000002</v>
      </c>
      <c r="O1957">
        <v>5.3041999999999998</v>
      </c>
      <c r="P1957">
        <v>5.7579000000000002</v>
      </c>
    </row>
    <row r="1958" spans="1:16" x14ac:dyDescent="0.25">
      <c r="A1958" t="s">
        <v>4325</v>
      </c>
      <c r="B1958" t="s">
        <v>4326</v>
      </c>
      <c r="C1958" t="s">
        <v>10940</v>
      </c>
      <c r="D1958">
        <v>22</v>
      </c>
      <c r="E1958">
        <v>12.091699999999999</v>
      </c>
      <c r="F1958">
        <v>11.275</v>
      </c>
      <c r="G1958">
        <v>12.059100000000001</v>
      </c>
      <c r="H1958">
        <v>9.2213200000000004</v>
      </c>
      <c r="I1958">
        <v>9.5090299999999992</v>
      </c>
      <c r="J1958">
        <v>8.9629899999999996</v>
      </c>
      <c r="K1958">
        <v>6.9514300000000002</v>
      </c>
      <c r="L1958">
        <v>6.9257200000000001</v>
      </c>
      <c r="M1958">
        <v>6.8781600000000003</v>
      </c>
      <c r="N1958">
        <v>5.2330100000000002</v>
      </c>
      <c r="O1958">
        <v>5.4388899999999998</v>
      </c>
      <c r="P1958">
        <v>5.45364</v>
      </c>
    </row>
    <row r="1959" spans="1:16" x14ac:dyDescent="0.25">
      <c r="A1959" t="s">
        <v>210</v>
      </c>
      <c r="B1959" t="s">
        <v>211</v>
      </c>
      <c r="C1959" t="s">
        <v>10941</v>
      </c>
      <c r="D1959">
        <v>11</v>
      </c>
      <c r="E1959">
        <v>8.0234199999999998</v>
      </c>
      <c r="F1959">
        <v>8.3223000000000003</v>
      </c>
      <c r="G1959">
        <v>8.4336400000000005</v>
      </c>
      <c r="H1959">
        <v>8.4927200000000003</v>
      </c>
      <c r="I1959">
        <v>8.2712699999999995</v>
      </c>
      <c r="J1959">
        <v>8.8111200000000007</v>
      </c>
      <c r="K1959">
        <v>10.351000000000001</v>
      </c>
      <c r="L1959">
        <v>10.3386</v>
      </c>
      <c r="M1959">
        <v>10.7812</v>
      </c>
      <c r="N1959">
        <v>6.0003399999999996</v>
      </c>
      <c r="O1959">
        <v>6.1026699999999998</v>
      </c>
      <c r="P1959">
        <v>6.0717499999999998</v>
      </c>
    </row>
    <row r="1960" spans="1:16" x14ac:dyDescent="0.25">
      <c r="A1960" t="s">
        <v>1826</v>
      </c>
      <c r="B1960" t="s">
        <v>1827</v>
      </c>
      <c r="C1960" t="s">
        <v>10942</v>
      </c>
      <c r="D1960">
        <v>13</v>
      </c>
      <c r="E1960">
        <v>10.248900000000001</v>
      </c>
      <c r="F1960">
        <v>10.351800000000001</v>
      </c>
      <c r="G1960">
        <v>10.193300000000001</v>
      </c>
      <c r="H1960">
        <v>7.7403599999999999</v>
      </c>
      <c r="I1960">
        <v>7.77874</v>
      </c>
      <c r="J1960">
        <v>7.8694600000000001</v>
      </c>
      <c r="K1960">
        <v>9.6453699999999998</v>
      </c>
      <c r="L1960">
        <v>9.6504700000000003</v>
      </c>
      <c r="M1960">
        <v>9.8365200000000002</v>
      </c>
      <c r="N1960">
        <v>5.6201600000000003</v>
      </c>
      <c r="O1960">
        <v>5.6724500000000004</v>
      </c>
      <c r="P1960">
        <v>5.3924399999999997</v>
      </c>
    </row>
    <row r="1961" spans="1:16" x14ac:dyDescent="0.25">
      <c r="A1961" t="s">
        <v>6233</v>
      </c>
      <c r="B1961" t="s">
        <v>6234</v>
      </c>
      <c r="C1961" t="s">
        <v>10943</v>
      </c>
      <c r="D1961">
        <v>10</v>
      </c>
      <c r="E1961">
        <v>8.6932799999999997</v>
      </c>
      <c r="F1961">
        <v>8.2723600000000008</v>
      </c>
      <c r="G1961">
        <v>8.3129600000000003</v>
      </c>
      <c r="H1961">
        <v>7.4230600000000004</v>
      </c>
      <c r="I1961">
        <v>7.1211900000000004</v>
      </c>
      <c r="J1961">
        <v>7.23461</v>
      </c>
      <c r="K1961">
        <v>11.3459</v>
      </c>
      <c r="L1961">
        <v>11.7592</v>
      </c>
      <c r="M1961">
        <v>10.9017</v>
      </c>
      <c r="N1961">
        <v>6.1052099999999996</v>
      </c>
      <c r="O1961">
        <v>6.3144400000000003</v>
      </c>
      <c r="P1961">
        <v>6.5161100000000003</v>
      </c>
    </row>
    <row r="1962" spans="1:16" x14ac:dyDescent="0.25">
      <c r="A1962" t="s">
        <v>4975</v>
      </c>
      <c r="B1962" t="s">
        <v>4976</v>
      </c>
      <c r="C1962" t="s">
        <v>10944</v>
      </c>
      <c r="D1962">
        <v>6</v>
      </c>
      <c r="E1962">
        <v>8.1584199999999996</v>
      </c>
      <c r="F1962">
        <v>8.5473700000000008</v>
      </c>
      <c r="G1962">
        <v>8.12486</v>
      </c>
      <c r="H1962">
        <v>6.08643</v>
      </c>
      <c r="I1962">
        <v>6.0615199999999998</v>
      </c>
      <c r="J1962">
        <v>6.2966699999999998</v>
      </c>
      <c r="K1962">
        <v>12.1989</v>
      </c>
      <c r="L1962">
        <v>12.538500000000001</v>
      </c>
      <c r="M1962">
        <v>11.930899999999999</v>
      </c>
      <c r="N1962">
        <v>6.64133</v>
      </c>
      <c r="O1962">
        <v>6.6383099999999997</v>
      </c>
      <c r="P1962">
        <v>6.7768300000000004</v>
      </c>
    </row>
    <row r="1963" spans="1:16" x14ac:dyDescent="0.25">
      <c r="A1963" t="s">
        <v>5485</v>
      </c>
      <c r="B1963" t="s">
        <v>5486</v>
      </c>
      <c r="C1963" t="s">
        <v>10945</v>
      </c>
      <c r="D1963">
        <v>12</v>
      </c>
      <c r="E1963">
        <v>8.6669999999999998</v>
      </c>
      <c r="F1963">
        <v>8.2483900000000006</v>
      </c>
      <c r="G1963">
        <v>8.8400800000000004</v>
      </c>
      <c r="H1963">
        <v>8.1218400000000006</v>
      </c>
      <c r="I1963">
        <v>7.4176799999999998</v>
      </c>
      <c r="J1963">
        <v>7.76051</v>
      </c>
      <c r="K1963">
        <v>10.99</v>
      </c>
      <c r="L1963">
        <v>11.1107</v>
      </c>
      <c r="M1963">
        <v>11.569100000000001</v>
      </c>
      <c r="N1963">
        <v>5.61517</v>
      </c>
      <c r="O1963">
        <v>5.8598800000000004</v>
      </c>
      <c r="P1963">
        <v>5.7996400000000001</v>
      </c>
    </row>
    <row r="1964" spans="1:16" x14ac:dyDescent="0.25">
      <c r="A1964" t="s">
        <v>7689</v>
      </c>
      <c r="B1964" t="s">
        <v>7690</v>
      </c>
      <c r="C1964" t="s">
        <v>10946</v>
      </c>
      <c r="D1964">
        <v>7</v>
      </c>
      <c r="E1964">
        <v>10.4795</v>
      </c>
      <c r="F1964">
        <v>10.961399999999999</v>
      </c>
      <c r="G1964">
        <v>10.675000000000001</v>
      </c>
      <c r="H1964">
        <v>8.4821500000000007</v>
      </c>
      <c r="I1964">
        <v>8.4911999999999992</v>
      </c>
      <c r="J1964">
        <v>8.4295100000000005</v>
      </c>
      <c r="K1964">
        <v>9.0965600000000002</v>
      </c>
      <c r="L1964">
        <v>9.6144200000000009</v>
      </c>
      <c r="M1964">
        <v>9.1279800000000009</v>
      </c>
      <c r="N1964">
        <v>4.77963</v>
      </c>
      <c r="O1964">
        <v>4.8920300000000001</v>
      </c>
      <c r="P1964">
        <v>4.9706099999999998</v>
      </c>
    </row>
    <row r="1965" spans="1:16" x14ac:dyDescent="0.25">
      <c r="A1965" t="s">
        <v>4467</v>
      </c>
      <c r="B1965" t="s">
        <v>4468</v>
      </c>
      <c r="C1965" t="s">
        <v>10947</v>
      </c>
      <c r="D1965">
        <v>16</v>
      </c>
      <c r="E1965">
        <v>8.0201799999999999</v>
      </c>
      <c r="F1965">
        <v>8.1936699999999991</v>
      </c>
      <c r="G1965">
        <v>8.30823</v>
      </c>
      <c r="H1965">
        <v>7.8517799999999998</v>
      </c>
      <c r="I1965">
        <v>7.71007</v>
      </c>
      <c r="J1965">
        <v>7.9219799999999996</v>
      </c>
      <c r="K1965">
        <v>10.9907</v>
      </c>
      <c r="L1965">
        <v>11.0946</v>
      </c>
      <c r="M1965">
        <v>11.2699</v>
      </c>
      <c r="N1965">
        <v>6.0644200000000001</v>
      </c>
      <c r="O1965">
        <v>6.3365900000000002</v>
      </c>
      <c r="P1965">
        <v>6.2378999999999998</v>
      </c>
    </row>
    <row r="1966" spans="1:16" x14ac:dyDescent="0.25">
      <c r="A1966" t="s">
        <v>2449</v>
      </c>
      <c r="B1966" t="s">
        <v>2450</v>
      </c>
      <c r="C1966" t="s">
        <v>10948</v>
      </c>
      <c r="D1966">
        <v>8</v>
      </c>
      <c r="E1966">
        <v>8.5822699999999994</v>
      </c>
      <c r="F1966">
        <v>8.5011399999999995</v>
      </c>
      <c r="G1966">
        <v>8.4554399999999994</v>
      </c>
      <c r="H1966">
        <v>7.3859399999999997</v>
      </c>
      <c r="I1966">
        <v>7.5803399999999996</v>
      </c>
      <c r="J1966">
        <v>7.5968600000000004</v>
      </c>
      <c r="K1966">
        <v>11.043100000000001</v>
      </c>
      <c r="L1966">
        <v>10.869</v>
      </c>
      <c r="M1966">
        <v>11.0654</v>
      </c>
      <c r="N1966">
        <v>6.1538000000000004</v>
      </c>
      <c r="O1966">
        <v>6.4637900000000004</v>
      </c>
      <c r="P1966">
        <v>6.3029900000000003</v>
      </c>
    </row>
    <row r="1967" spans="1:16" x14ac:dyDescent="0.25">
      <c r="A1967" t="s">
        <v>4235</v>
      </c>
      <c r="B1967" t="s">
        <v>4236</v>
      </c>
      <c r="C1967" t="s">
        <v>10949</v>
      </c>
      <c r="D1967">
        <v>6</v>
      </c>
      <c r="E1967">
        <v>9.3335399999999993</v>
      </c>
      <c r="F1967">
        <v>9.7569800000000004</v>
      </c>
      <c r="G1967">
        <v>9.3679299999999994</v>
      </c>
      <c r="H1967">
        <v>8.82653</v>
      </c>
      <c r="I1967">
        <v>8.9009499999999999</v>
      </c>
      <c r="J1967">
        <v>8.3777899999999992</v>
      </c>
      <c r="K1967">
        <v>8.62561</v>
      </c>
      <c r="L1967">
        <v>8.7874099999999995</v>
      </c>
      <c r="M1967">
        <v>8.5303900000000006</v>
      </c>
      <c r="N1967">
        <v>6.7550100000000004</v>
      </c>
      <c r="O1967">
        <v>6.4073700000000002</v>
      </c>
      <c r="P1967">
        <v>6.3304900000000002</v>
      </c>
    </row>
    <row r="1968" spans="1:16" x14ac:dyDescent="0.25">
      <c r="A1968" t="s">
        <v>3257</v>
      </c>
      <c r="B1968" t="s">
        <v>3258</v>
      </c>
      <c r="C1968" t="s">
        <v>10950</v>
      </c>
      <c r="D1968">
        <v>8</v>
      </c>
      <c r="E1968">
        <v>9.9680199999999992</v>
      </c>
      <c r="F1968">
        <v>9.9481400000000004</v>
      </c>
      <c r="G1968">
        <v>10.556900000000001</v>
      </c>
      <c r="H1968">
        <v>7.9639899999999999</v>
      </c>
      <c r="I1968">
        <v>8.6772100000000005</v>
      </c>
      <c r="J1968">
        <v>8.3562899999999996</v>
      </c>
      <c r="K1968">
        <v>9.3003599999999995</v>
      </c>
      <c r="L1968">
        <v>9.5658499999999993</v>
      </c>
      <c r="M1968">
        <v>9.9818300000000004</v>
      </c>
      <c r="N1968">
        <v>4.9298700000000002</v>
      </c>
      <c r="O1968">
        <v>4.9551699999999999</v>
      </c>
      <c r="P1968">
        <v>5.7963699999999996</v>
      </c>
    </row>
    <row r="1969" spans="1:16" x14ac:dyDescent="0.25">
      <c r="A1969" t="s">
        <v>7671</v>
      </c>
      <c r="B1969" t="s">
        <v>7672</v>
      </c>
      <c r="C1969" t="s">
        <v>10951</v>
      </c>
      <c r="D1969">
        <v>3</v>
      </c>
      <c r="E1969">
        <v>9.5475300000000001</v>
      </c>
      <c r="F1969">
        <v>9.2038200000000003</v>
      </c>
      <c r="G1969">
        <v>9.5933600000000006</v>
      </c>
      <c r="H1969">
        <v>8.0258699999999994</v>
      </c>
      <c r="I1969">
        <v>7.8337300000000001</v>
      </c>
      <c r="J1969">
        <v>7.6246200000000002</v>
      </c>
      <c r="K1969">
        <v>9.3153900000000007</v>
      </c>
      <c r="L1969">
        <v>9.2747100000000007</v>
      </c>
      <c r="M1969">
        <v>9.8753700000000002</v>
      </c>
      <c r="N1969">
        <v>5.87026</v>
      </c>
      <c r="O1969">
        <v>6.87608</v>
      </c>
      <c r="P1969">
        <v>6.9592599999999996</v>
      </c>
    </row>
    <row r="1970" spans="1:16" x14ac:dyDescent="0.25">
      <c r="A1970" t="s">
        <v>4237</v>
      </c>
      <c r="B1970" t="s">
        <v>4238</v>
      </c>
      <c r="C1970" t="s">
        <v>10952</v>
      </c>
      <c r="D1970">
        <v>10</v>
      </c>
      <c r="E1970">
        <v>9.8426299999999998</v>
      </c>
      <c r="F1970">
        <v>10.551299999999999</v>
      </c>
      <c r="G1970">
        <v>10.242599999999999</v>
      </c>
      <c r="H1970">
        <v>7.8072699999999999</v>
      </c>
      <c r="I1970">
        <v>7.81419</v>
      </c>
      <c r="J1970">
        <v>8.4954000000000001</v>
      </c>
      <c r="K1970">
        <v>10.1602</v>
      </c>
      <c r="L1970">
        <v>10.052300000000001</v>
      </c>
      <c r="M1970">
        <v>9.9782499999999992</v>
      </c>
      <c r="N1970">
        <v>4.7935299999999996</v>
      </c>
      <c r="O1970">
        <v>5.0602400000000003</v>
      </c>
      <c r="P1970">
        <v>5.20207</v>
      </c>
    </row>
    <row r="1971" spans="1:16" x14ac:dyDescent="0.25">
      <c r="A1971" t="s">
        <v>2081</v>
      </c>
      <c r="B1971" t="s">
        <v>2082</v>
      </c>
      <c r="C1971" t="s">
        <v>10953</v>
      </c>
      <c r="D1971">
        <v>6</v>
      </c>
      <c r="E1971">
        <v>10.1112</v>
      </c>
      <c r="F1971">
        <v>10.169</v>
      </c>
      <c r="G1971">
        <v>10.3721</v>
      </c>
      <c r="H1971">
        <v>8.3034099999999995</v>
      </c>
      <c r="I1971">
        <v>7.3353999999999999</v>
      </c>
      <c r="J1971">
        <v>7.6153199999999996</v>
      </c>
      <c r="K1971">
        <v>10.150399999999999</v>
      </c>
      <c r="L1971">
        <v>10.087300000000001</v>
      </c>
      <c r="M1971">
        <v>9.94055</v>
      </c>
      <c r="N1971">
        <v>4.82104</v>
      </c>
      <c r="O1971">
        <v>5.79678</v>
      </c>
      <c r="P1971">
        <v>5.2975199999999996</v>
      </c>
    </row>
    <row r="1972" spans="1:16" x14ac:dyDescent="0.25">
      <c r="A1972" t="s">
        <v>4779</v>
      </c>
      <c r="B1972" t="s">
        <v>4780</v>
      </c>
      <c r="C1972" t="s">
        <v>10954</v>
      </c>
      <c r="D1972">
        <v>5</v>
      </c>
      <c r="E1972">
        <v>10.545299999999999</v>
      </c>
      <c r="F1972">
        <v>9.5171100000000006</v>
      </c>
      <c r="G1972">
        <v>10.521800000000001</v>
      </c>
      <c r="H1972">
        <v>7.9618099999999998</v>
      </c>
      <c r="I1972">
        <v>7.1261599999999996</v>
      </c>
      <c r="J1972">
        <v>7.6089000000000002</v>
      </c>
      <c r="K1972">
        <v>9.90212</v>
      </c>
      <c r="L1972">
        <v>9.6974699999999991</v>
      </c>
      <c r="M1972">
        <v>10.225</v>
      </c>
      <c r="N1972">
        <v>5.6816000000000004</v>
      </c>
      <c r="O1972">
        <v>5.4424900000000003</v>
      </c>
      <c r="P1972">
        <v>5.7702299999999997</v>
      </c>
    </row>
    <row r="1973" spans="1:16" x14ac:dyDescent="0.25">
      <c r="A1973" t="s">
        <v>4119</v>
      </c>
      <c r="B1973" t="s">
        <v>4120</v>
      </c>
      <c r="C1973" t="s">
        <v>10955</v>
      </c>
      <c r="D1973">
        <v>6</v>
      </c>
      <c r="E1973">
        <v>9.4442400000000006</v>
      </c>
      <c r="F1973">
        <v>8.8511799999999994</v>
      </c>
      <c r="G1973">
        <v>9.6480300000000003</v>
      </c>
      <c r="H1973">
        <v>6.92842</v>
      </c>
      <c r="I1973">
        <v>6.5981699999999996</v>
      </c>
      <c r="J1973">
        <v>7.1512799999999999</v>
      </c>
      <c r="K1973">
        <v>11.161899999999999</v>
      </c>
      <c r="L1973">
        <v>10.946899999999999</v>
      </c>
      <c r="M1973">
        <v>11.157299999999999</v>
      </c>
      <c r="N1973">
        <v>6.2188699999999999</v>
      </c>
      <c r="O1973">
        <v>5.95777</v>
      </c>
      <c r="P1973">
        <v>5.9358899999999997</v>
      </c>
    </row>
    <row r="1974" spans="1:16" x14ac:dyDescent="0.25">
      <c r="A1974" t="s">
        <v>558</v>
      </c>
      <c r="B1974" t="s">
        <v>559</v>
      </c>
      <c r="C1974" t="s">
        <v>10956</v>
      </c>
      <c r="D1974">
        <v>11</v>
      </c>
      <c r="E1974">
        <v>8.9807699999999997</v>
      </c>
      <c r="F1974">
        <v>8.9597499999999997</v>
      </c>
      <c r="G1974">
        <v>8.9115199999999994</v>
      </c>
      <c r="H1974">
        <v>7.5193099999999999</v>
      </c>
      <c r="I1974">
        <v>7.7244200000000003</v>
      </c>
      <c r="J1974">
        <v>7.7737699999999998</v>
      </c>
      <c r="K1974">
        <v>10.9124</v>
      </c>
      <c r="L1974">
        <v>10.541700000000001</v>
      </c>
      <c r="M1974">
        <v>11.0922</v>
      </c>
      <c r="N1974">
        <v>5.8732600000000001</v>
      </c>
      <c r="O1974">
        <v>5.7580600000000004</v>
      </c>
      <c r="P1974">
        <v>5.9528800000000004</v>
      </c>
    </row>
    <row r="1975" spans="1:16" x14ac:dyDescent="0.25">
      <c r="A1975" t="s">
        <v>6863</v>
      </c>
      <c r="B1975" t="s">
        <v>6864</v>
      </c>
      <c r="C1975" t="s">
        <v>10957</v>
      </c>
      <c r="D1975">
        <v>4</v>
      </c>
      <c r="E1975">
        <v>9.1619899999999994</v>
      </c>
      <c r="F1975">
        <v>9.1331399999999991</v>
      </c>
      <c r="G1975">
        <v>9.5058500000000006</v>
      </c>
      <c r="H1975">
        <v>7.4706400000000004</v>
      </c>
      <c r="I1975">
        <v>7.6273499999999999</v>
      </c>
      <c r="J1975">
        <v>7.6725700000000003</v>
      </c>
      <c r="K1975">
        <v>10.266</v>
      </c>
      <c r="L1975">
        <v>9.7779000000000007</v>
      </c>
      <c r="M1975">
        <v>11.0245</v>
      </c>
      <c r="N1975">
        <v>5.6679500000000003</v>
      </c>
      <c r="O1975">
        <v>5.9864600000000001</v>
      </c>
      <c r="P1975">
        <v>6.7057099999999998</v>
      </c>
    </row>
    <row r="1976" spans="1:16" x14ac:dyDescent="0.25">
      <c r="A1976" t="s">
        <v>8581</v>
      </c>
      <c r="B1976" t="s">
        <v>8582</v>
      </c>
      <c r="C1976" t="s">
        <v>10958</v>
      </c>
      <c r="D1976">
        <v>2</v>
      </c>
      <c r="E1976">
        <v>8.8002500000000001</v>
      </c>
      <c r="F1976">
        <v>9.3926999999999996</v>
      </c>
      <c r="G1976">
        <v>9.6542899999999996</v>
      </c>
      <c r="H1976">
        <v>9.0180299999999995</v>
      </c>
      <c r="I1976">
        <v>8.3246800000000007</v>
      </c>
      <c r="J1976">
        <v>8.4177900000000001</v>
      </c>
      <c r="K1976">
        <v>10.8887</v>
      </c>
      <c r="L1976">
        <v>10.4207</v>
      </c>
      <c r="M1976">
        <v>10.2995</v>
      </c>
      <c r="N1976">
        <v>4.8184100000000001</v>
      </c>
      <c r="O1976">
        <v>4.9428099999999997</v>
      </c>
      <c r="P1976">
        <v>5.0222199999999999</v>
      </c>
    </row>
    <row r="1977" spans="1:16" x14ac:dyDescent="0.25">
      <c r="A1977" t="s">
        <v>8859</v>
      </c>
      <c r="B1977" t="s">
        <v>8860</v>
      </c>
      <c r="C1977" t="s">
        <v>10959</v>
      </c>
      <c r="D1977">
        <v>5</v>
      </c>
      <c r="E1977">
        <v>9.1993299999999998</v>
      </c>
      <c r="F1977">
        <v>8.4885800000000007</v>
      </c>
      <c r="G1977">
        <v>8.9262499999999996</v>
      </c>
      <c r="H1977">
        <v>7.6939200000000003</v>
      </c>
      <c r="I1977">
        <v>7.1483699999999999</v>
      </c>
      <c r="J1977">
        <v>7.3570099999999998</v>
      </c>
      <c r="K1977">
        <v>9.9596800000000005</v>
      </c>
      <c r="L1977">
        <v>9.6206800000000001</v>
      </c>
      <c r="M1977">
        <v>10.854200000000001</v>
      </c>
      <c r="N1977">
        <v>6.9485999999999999</v>
      </c>
      <c r="O1977">
        <v>7.03383</v>
      </c>
      <c r="P1977">
        <v>6.7695400000000001</v>
      </c>
    </row>
    <row r="1978" spans="1:16" x14ac:dyDescent="0.25">
      <c r="A1978" t="s">
        <v>1080</v>
      </c>
      <c r="B1978" t="s">
        <v>1081</v>
      </c>
      <c r="C1978" t="s">
        <v>10960</v>
      </c>
      <c r="D1978">
        <v>13</v>
      </c>
      <c r="E1978">
        <v>9.26755</v>
      </c>
      <c r="F1978">
        <v>8.6624499999999998</v>
      </c>
      <c r="G1978">
        <v>8.9986099999999993</v>
      </c>
      <c r="H1978">
        <v>7.70594</v>
      </c>
      <c r="I1978">
        <v>7.9893000000000001</v>
      </c>
      <c r="J1978">
        <v>7.9562600000000003</v>
      </c>
      <c r="K1978">
        <v>10.713699999999999</v>
      </c>
      <c r="L1978">
        <v>10.677</v>
      </c>
      <c r="M1978">
        <v>11.324199999999999</v>
      </c>
      <c r="N1978">
        <v>5.44679</v>
      </c>
      <c r="O1978">
        <v>5.6550099999999999</v>
      </c>
      <c r="P1978">
        <v>5.6031300000000002</v>
      </c>
    </row>
    <row r="1979" spans="1:16" x14ac:dyDescent="0.25">
      <c r="A1979" t="s">
        <v>1336</v>
      </c>
      <c r="B1979" t="s">
        <v>1337</v>
      </c>
      <c r="C1979" t="s">
        <v>10961</v>
      </c>
      <c r="D1979">
        <v>7</v>
      </c>
      <c r="E1979">
        <v>8.5209100000000007</v>
      </c>
      <c r="F1979">
        <v>8.8956400000000002</v>
      </c>
      <c r="G1979">
        <v>9.1103799999999993</v>
      </c>
      <c r="H1979">
        <v>8.0769300000000008</v>
      </c>
      <c r="I1979">
        <v>7.6667500000000004</v>
      </c>
      <c r="J1979">
        <v>7.6694399999999998</v>
      </c>
      <c r="K1979">
        <v>10.7188</v>
      </c>
      <c r="L1979">
        <v>10.716900000000001</v>
      </c>
      <c r="M1979">
        <v>11.335800000000001</v>
      </c>
      <c r="N1979">
        <v>6.2174500000000004</v>
      </c>
      <c r="O1979">
        <v>5.5897100000000002</v>
      </c>
      <c r="P1979">
        <v>5.4812799999999999</v>
      </c>
    </row>
    <row r="1980" spans="1:16" x14ac:dyDescent="0.25">
      <c r="A1980" t="s">
        <v>4287</v>
      </c>
      <c r="B1980" t="s">
        <v>4288</v>
      </c>
      <c r="C1980" t="s">
        <v>10962</v>
      </c>
      <c r="D1980">
        <v>3</v>
      </c>
      <c r="E1980">
        <v>8.76389</v>
      </c>
      <c r="F1980">
        <v>8.3201000000000001</v>
      </c>
      <c r="G1980">
        <v>8.3959200000000003</v>
      </c>
      <c r="H1980">
        <v>7.2623300000000004</v>
      </c>
      <c r="I1980">
        <v>7.73529</v>
      </c>
      <c r="J1980">
        <v>6.89689</v>
      </c>
      <c r="K1980">
        <v>10.678100000000001</v>
      </c>
      <c r="L1980">
        <v>10.851800000000001</v>
      </c>
      <c r="M1980">
        <v>10.2189</v>
      </c>
      <c r="N1980">
        <v>6.6288</v>
      </c>
      <c r="O1980">
        <v>7.1888899999999998</v>
      </c>
      <c r="P1980">
        <v>7.0590400000000004</v>
      </c>
    </row>
    <row r="1981" spans="1:16" x14ac:dyDescent="0.25">
      <c r="A1981" t="s">
        <v>2269</v>
      </c>
      <c r="B1981" t="s">
        <v>2270</v>
      </c>
      <c r="C1981" t="s">
        <v>10963</v>
      </c>
      <c r="D1981">
        <v>2</v>
      </c>
      <c r="E1981">
        <v>9.3265600000000006</v>
      </c>
      <c r="F1981">
        <v>8.5258099999999999</v>
      </c>
      <c r="G1981">
        <v>10.1561</v>
      </c>
      <c r="H1981">
        <v>9.9342000000000006</v>
      </c>
      <c r="I1981">
        <v>10.293200000000001</v>
      </c>
      <c r="J1981">
        <v>9.2351799999999997</v>
      </c>
      <c r="K1981">
        <v>9.2782199999999992</v>
      </c>
      <c r="L1981">
        <v>7.9479800000000003</v>
      </c>
      <c r="M1981">
        <v>10.4711</v>
      </c>
      <c r="N1981">
        <v>5.3536400000000004</v>
      </c>
      <c r="O1981">
        <v>4.8317399999999999</v>
      </c>
      <c r="P1981">
        <v>4.64621</v>
      </c>
    </row>
    <row r="1982" spans="1:16" x14ac:dyDescent="0.25">
      <c r="A1982" t="s">
        <v>7617</v>
      </c>
      <c r="B1982" t="s">
        <v>7618</v>
      </c>
      <c r="C1982" t="s">
        <v>10964</v>
      </c>
      <c r="D1982">
        <v>3</v>
      </c>
      <c r="E1982">
        <v>8.8917800000000007</v>
      </c>
      <c r="F1982">
        <v>7.05945</v>
      </c>
      <c r="G1982">
        <v>6.7836299999999996</v>
      </c>
      <c r="H1982">
        <v>6.5305799999999996</v>
      </c>
      <c r="I1982">
        <v>6.5350400000000004</v>
      </c>
      <c r="J1982">
        <v>6.6608200000000002</v>
      </c>
      <c r="K1982">
        <v>10.486700000000001</v>
      </c>
      <c r="L1982">
        <v>10.054</v>
      </c>
      <c r="M1982">
        <v>12.236499999999999</v>
      </c>
      <c r="N1982">
        <v>8.3021899999999995</v>
      </c>
      <c r="O1982">
        <v>8.3579399999999993</v>
      </c>
      <c r="P1982">
        <v>8.1012900000000005</v>
      </c>
    </row>
    <row r="1983" spans="1:16" x14ac:dyDescent="0.25">
      <c r="A1983" t="s">
        <v>5071</v>
      </c>
      <c r="B1983" t="s">
        <v>5072</v>
      </c>
      <c r="C1983" t="s">
        <v>10965</v>
      </c>
      <c r="D1983">
        <v>7</v>
      </c>
      <c r="E1983">
        <v>9.4814600000000002</v>
      </c>
      <c r="F1983">
        <v>7.7436999999999996</v>
      </c>
      <c r="G1983">
        <v>8.2979900000000004</v>
      </c>
      <c r="H1983">
        <v>9.5908899999999999</v>
      </c>
      <c r="I1983">
        <v>7.6403600000000003</v>
      </c>
      <c r="J1983">
        <v>7.3769900000000002</v>
      </c>
      <c r="K1983">
        <v>10.614800000000001</v>
      </c>
      <c r="L1983">
        <v>9.42286</v>
      </c>
      <c r="M1983">
        <v>12.715299999999999</v>
      </c>
      <c r="N1983">
        <v>4.7023799999999998</v>
      </c>
      <c r="O1983">
        <v>5.4402100000000004</v>
      </c>
      <c r="P1983">
        <v>6.9730299999999996</v>
      </c>
    </row>
    <row r="1984" spans="1:16" x14ac:dyDescent="0.25">
      <c r="A1984" t="s">
        <v>5941</v>
      </c>
      <c r="B1984" t="s">
        <v>5942</v>
      </c>
      <c r="C1984" t="s">
        <v>10966</v>
      </c>
      <c r="D1984">
        <v>14</v>
      </c>
      <c r="E1984">
        <v>9.5897000000000006</v>
      </c>
      <c r="F1984">
        <v>9.1754200000000008</v>
      </c>
      <c r="G1984">
        <v>9.3758199999999992</v>
      </c>
      <c r="H1984">
        <v>7.3369600000000004</v>
      </c>
      <c r="I1984">
        <v>7.8041700000000001</v>
      </c>
      <c r="J1984">
        <v>7.6341400000000004</v>
      </c>
      <c r="K1984">
        <v>10.234400000000001</v>
      </c>
      <c r="L1984">
        <v>10.4773</v>
      </c>
      <c r="M1984">
        <v>10.5604</v>
      </c>
      <c r="N1984">
        <v>5.8129</v>
      </c>
      <c r="O1984">
        <v>5.9991700000000003</v>
      </c>
      <c r="P1984">
        <v>5.9995399999999997</v>
      </c>
    </row>
    <row r="1985" spans="1:16" x14ac:dyDescent="0.25">
      <c r="A1985" t="s">
        <v>6783</v>
      </c>
      <c r="B1985" t="s">
        <v>6784</v>
      </c>
      <c r="C1985" t="s">
        <v>10967</v>
      </c>
      <c r="D1985">
        <v>5</v>
      </c>
      <c r="E1985">
        <v>9.5536700000000003</v>
      </c>
      <c r="F1985">
        <v>10.020799999999999</v>
      </c>
      <c r="G1985">
        <v>9.0793700000000008</v>
      </c>
      <c r="H1985">
        <v>8.1504399999999997</v>
      </c>
      <c r="I1985">
        <v>7.7479300000000002</v>
      </c>
      <c r="J1985">
        <v>7.9507000000000003</v>
      </c>
      <c r="K1985">
        <v>8.8286499999999997</v>
      </c>
      <c r="L1985">
        <v>9.3050200000000007</v>
      </c>
      <c r="M1985">
        <v>9.3809500000000003</v>
      </c>
      <c r="N1985">
        <v>6.0428600000000001</v>
      </c>
      <c r="O1985">
        <v>6.7480799999999999</v>
      </c>
      <c r="P1985">
        <v>7.1915699999999996</v>
      </c>
    </row>
    <row r="1986" spans="1:16" x14ac:dyDescent="0.25">
      <c r="A1986" t="s">
        <v>7629</v>
      </c>
      <c r="B1986" t="s">
        <v>7630</v>
      </c>
      <c r="C1986" t="s">
        <v>10968</v>
      </c>
      <c r="D1986">
        <v>5</v>
      </c>
      <c r="E1986">
        <v>9.7823899999999995</v>
      </c>
      <c r="F1986">
        <v>9.9306199999999993</v>
      </c>
      <c r="G1986">
        <v>8.2216900000000006</v>
      </c>
      <c r="H1986">
        <v>5.6823100000000002</v>
      </c>
      <c r="I1986">
        <v>5.9075600000000001</v>
      </c>
      <c r="J1986">
        <v>5.67455</v>
      </c>
      <c r="K1986">
        <v>11.880599999999999</v>
      </c>
      <c r="L1986">
        <v>11.830500000000001</v>
      </c>
      <c r="M1986">
        <v>11.7234</v>
      </c>
      <c r="N1986">
        <v>6.4840600000000004</v>
      </c>
      <c r="O1986">
        <v>6.3740899999999998</v>
      </c>
      <c r="P1986">
        <v>6.5081600000000002</v>
      </c>
    </row>
    <row r="1987" spans="1:16" x14ac:dyDescent="0.25">
      <c r="A1987" t="s">
        <v>7759</v>
      </c>
      <c r="B1987" t="s">
        <v>7760</v>
      </c>
      <c r="C1987" t="s">
        <v>10969</v>
      </c>
      <c r="D1987">
        <v>3</v>
      </c>
      <c r="E1987">
        <v>9.8642400000000006</v>
      </c>
      <c r="F1987">
        <v>9.44984</v>
      </c>
      <c r="G1987">
        <v>9.6331900000000008</v>
      </c>
      <c r="H1987">
        <v>7.2383499999999996</v>
      </c>
      <c r="I1987">
        <v>6.9144399999999999</v>
      </c>
      <c r="J1987">
        <v>6.9748799999999997</v>
      </c>
      <c r="K1987">
        <v>10.6351</v>
      </c>
      <c r="L1987">
        <v>10.2887</v>
      </c>
      <c r="M1987">
        <v>10.160399999999999</v>
      </c>
      <c r="N1987">
        <v>6.2317999999999998</v>
      </c>
      <c r="O1987">
        <v>6.2726499999999996</v>
      </c>
      <c r="P1987">
        <v>6.3363199999999997</v>
      </c>
    </row>
    <row r="1988" spans="1:16" x14ac:dyDescent="0.25">
      <c r="A1988" t="s">
        <v>7743</v>
      </c>
      <c r="B1988" t="s">
        <v>7744</v>
      </c>
      <c r="C1988" t="s">
        <v>10970</v>
      </c>
      <c r="D1988">
        <v>3</v>
      </c>
      <c r="E1988">
        <v>9.8664199999999997</v>
      </c>
      <c r="F1988">
        <v>9.1997499999999999</v>
      </c>
      <c r="G1988">
        <v>9.5037000000000003</v>
      </c>
      <c r="H1988">
        <v>9.1244899999999998</v>
      </c>
      <c r="I1988">
        <v>7.8556999999999997</v>
      </c>
      <c r="J1988">
        <v>7.93459</v>
      </c>
      <c r="K1988">
        <v>9.2400800000000007</v>
      </c>
      <c r="L1988">
        <v>9.5942699999999999</v>
      </c>
      <c r="M1988">
        <v>10.46</v>
      </c>
      <c r="N1988">
        <v>5.8358499999999998</v>
      </c>
      <c r="O1988">
        <v>5.5950199999999999</v>
      </c>
      <c r="P1988">
        <v>5.7901199999999999</v>
      </c>
    </row>
    <row r="1989" spans="1:16" x14ac:dyDescent="0.25">
      <c r="A1989" t="s">
        <v>3333</v>
      </c>
      <c r="B1989" t="s">
        <v>3334</v>
      </c>
      <c r="C1989" t="s">
        <v>10971</v>
      </c>
      <c r="D1989">
        <v>7</v>
      </c>
      <c r="E1989">
        <v>9.6626799999999999</v>
      </c>
      <c r="F1989">
        <v>10.424799999999999</v>
      </c>
      <c r="G1989">
        <v>9.6924200000000003</v>
      </c>
      <c r="H1989">
        <v>7.89215</v>
      </c>
      <c r="I1989">
        <v>8.1031700000000004</v>
      </c>
      <c r="J1989">
        <v>8.3487100000000005</v>
      </c>
      <c r="K1989">
        <v>9.6146999999999991</v>
      </c>
      <c r="L1989">
        <v>10.045299999999999</v>
      </c>
      <c r="M1989">
        <v>9.3437999999999999</v>
      </c>
      <c r="N1989">
        <v>5.7751999999999999</v>
      </c>
      <c r="O1989">
        <v>5.3043500000000003</v>
      </c>
      <c r="P1989">
        <v>5.7927</v>
      </c>
    </row>
    <row r="1990" spans="1:16" x14ac:dyDescent="0.25">
      <c r="A1990" t="s">
        <v>3345</v>
      </c>
      <c r="B1990" t="s">
        <v>3346</v>
      </c>
      <c r="C1990" t="s">
        <v>10972</v>
      </c>
      <c r="D1990">
        <v>5</v>
      </c>
      <c r="E1990">
        <v>9.0489300000000004</v>
      </c>
      <c r="F1990">
        <v>8.7940900000000006</v>
      </c>
      <c r="G1990">
        <v>8.6288</v>
      </c>
      <c r="H1990">
        <v>7.70526</v>
      </c>
      <c r="I1990">
        <v>7.97973</v>
      </c>
      <c r="J1990">
        <v>7.8401100000000001</v>
      </c>
      <c r="K1990">
        <v>12.0806</v>
      </c>
      <c r="L1990">
        <v>11.2949</v>
      </c>
      <c r="M1990">
        <v>11.576599999999999</v>
      </c>
      <c r="N1990">
        <v>5.0433700000000004</v>
      </c>
      <c r="O1990">
        <v>4.9594199999999997</v>
      </c>
      <c r="P1990">
        <v>5.0481999999999996</v>
      </c>
    </row>
    <row r="1991" spans="1:16" x14ac:dyDescent="0.25">
      <c r="A1991" t="s">
        <v>2217</v>
      </c>
      <c r="B1991" t="s">
        <v>2218</v>
      </c>
      <c r="C1991" t="s">
        <v>10973</v>
      </c>
      <c r="D1991">
        <v>7</v>
      </c>
      <c r="E1991">
        <v>9.2141900000000003</v>
      </c>
      <c r="F1991">
        <v>8.9794900000000002</v>
      </c>
      <c r="G1991">
        <v>8.9989799999999995</v>
      </c>
      <c r="H1991">
        <v>7.4166499999999997</v>
      </c>
      <c r="I1991">
        <v>7.73203</v>
      </c>
      <c r="J1991">
        <v>7.1579699999999997</v>
      </c>
      <c r="K1991">
        <v>10.1098</v>
      </c>
      <c r="L1991">
        <v>10.8391</v>
      </c>
      <c r="M1991">
        <v>10.2638</v>
      </c>
      <c r="N1991">
        <v>6.3784799999999997</v>
      </c>
      <c r="O1991">
        <v>6.2194099999999999</v>
      </c>
      <c r="P1991">
        <v>6.69015</v>
      </c>
    </row>
    <row r="1992" spans="1:16" x14ac:dyDescent="0.25">
      <c r="A1992" t="s">
        <v>7683</v>
      </c>
      <c r="B1992" t="s">
        <v>7684</v>
      </c>
      <c r="C1992" t="s">
        <v>10974</v>
      </c>
      <c r="D1992">
        <v>9</v>
      </c>
      <c r="E1992">
        <v>9.1976399999999998</v>
      </c>
      <c r="F1992">
        <v>9.9468599999999991</v>
      </c>
      <c r="G1992">
        <v>9.1722800000000007</v>
      </c>
      <c r="H1992">
        <v>8.3670799999999996</v>
      </c>
      <c r="I1992">
        <v>8.0697399999999995</v>
      </c>
      <c r="J1992">
        <v>8.0725300000000004</v>
      </c>
      <c r="K1992">
        <v>9.7958300000000005</v>
      </c>
      <c r="L1992">
        <v>9.9729700000000001</v>
      </c>
      <c r="M1992">
        <v>10.0541</v>
      </c>
      <c r="N1992">
        <v>5.6512500000000001</v>
      </c>
      <c r="O1992">
        <v>5.80375</v>
      </c>
      <c r="P1992">
        <v>5.8960100000000004</v>
      </c>
    </row>
    <row r="1993" spans="1:16" x14ac:dyDescent="0.25">
      <c r="A1993" t="s">
        <v>8529</v>
      </c>
      <c r="B1993" t="s">
        <v>8530</v>
      </c>
      <c r="C1993" t="s">
        <v>10975</v>
      </c>
      <c r="D1993">
        <v>1</v>
      </c>
      <c r="E1993">
        <v>9.6483399999999993</v>
      </c>
      <c r="F1993">
        <v>7.8556600000000003</v>
      </c>
      <c r="G1993">
        <v>9.9539600000000004</v>
      </c>
      <c r="H1993">
        <v>6.8097200000000004</v>
      </c>
      <c r="I1993">
        <v>5.4791400000000001</v>
      </c>
      <c r="J1993">
        <v>6.7233700000000001</v>
      </c>
      <c r="K1993">
        <v>8.9717000000000002</v>
      </c>
      <c r="L1993">
        <v>10.797599999999999</v>
      </c>
      <c r="M1993">
        <v>13.428900000000001</v>
      </c>
      <c r="N1993">
        <v>6.8790399999999998</v>
      </c>
      <c r="O1993">
        <v>5.4218700000000002</v>
      </c>
      <c r="P1993">
        <v>8.0307099999999991</v>
      </c>
    </row>
    <row r="1994" spans="1:16" x14ac:dyDescent="0.25">
      <c r="A1994" t="s">
        <v>1622</v>
      </c>
      <c r="B1994" t="s">
        <v>1623</v>
      </c>
      <c r="C1994" t="s">
        <v>10976</v>
      </c>
      <c r="D1994">
        <v>2</v>
      </c>
      <c r="E1994">
        <v>9.5618200000000009</v>
      </c>
      <c r="F1994">
        <v>10.190799999999999</v>
      </c>
      <c r="G1994">
        <v>12.1149</v>
      </c>
      <c r="H1994">
        <v>4.9730699999999999</v>
      </c>
      <c r="I1994">
        <v>3.7073399999999999</v>
      </c>
      <c r="J1994">
        <v>3.8252899999999999</v>
      </c>
      <c r="K1994">
        <v>12.230700000000001</v>
      </c>
      <c r="L1994">
        <v>13.0245</v>
      </c>
      <c r="M1994">
        <v>13.8454</v>
      </c>
      <c r="N1994">
        <v>5.6064699999999998</v>
      </c>
      <c r="O1994">
        <v>6.1168500000000003</v>
      </c>
      <c r="P1994">
        <v>4.8028899999999997</v>
      </c>
    </row>
    <row r="1995" spans="1:16" x14ac:dyDescent="0.25">
      <c r="A1995" t="s">
        <v>4927</v>
      </c>
      <c r="B1995" t="s">
        <v>4928</v>
      </c>
      <c r="C1995" t="s">
        <v>10977</v>
      </c>
      <c r="D1995">
        <v>8</v>
      </c>
      <c r="E1995">
        <v>9.3866999999999994</v>
      </c>
      <c r="F1995">
        <v>9.9268000000000001</v>
      </c>
      <c r="G1995">
        <v>9.7996300000000005</v>
      </c>
      <c r="H1995">
        <v>6.0514999999999999</v>
      </c>
      <c r="I1995">
        <v>6.5723700000000003</v>
      </c>
      <c r="J1995">
        <v>6.5952400000000004</v>
      </c>
      <c r="K1995">
        <v>11.2662</v>
      </c>
      <c r="L1995">
        <v>10.798299999999999</v>
      </c>
      <c r="M1995">
        <v>10.8528</v>
      </c>
      <c r="N1995">
        <v>6.3505700000000003</v>
      </c>
      <c r="O1995">
        <v>6.3111100000000002</v>
      </c>
      <c r="P1995">
        <v>6.0887599999999997</v>
      </c>
    </row>
    <row r="1996" spans="1:16" x14ac:dyDescent="0.25">
      <c r="A1996" t="s">
        <v>240</v>
      </c>
      <c r="B1996" t="s">
        <v>241</v>
      </c>
      <c r="C1996" t="s">
        <v>10978</v>
      </c>
      <c r="D1996">
        <v>8</v>
      </c>
      <c r="E1996">
        <v>8.4268699999999992</v>
      </c>
      <c r="F1996">
        <v>8.2172300000000007</v>
      </c>
      <c r="G1996">
        <v>7.6396800000000002</v>
      </c>
      <c r="H1996">
        <v>5.6885199999999996</v>
      </c>
      <c r="I1996">
        <v>5.9007699999999996</v>
      </c>
      <c r="J1996">
        <v>6.1561500000000002</v>
      </c>
      <c r="K1996">
        <v>12.8863</v>
      </c>
      <c r="L1996">
        <v>12.839700000000001</v>
      </c>
      <c r="M1996">
        <v>11.900700000000001</v>
      </c>
      <c r="N1996">
        <v>6.8646200000000004</v>
      </c>
      <c r="O1996">
        <v>6.58636</v>
      </c>
      <c r="P1996">
        <v>6.8931199999999997</v>
      </c>
    </row>
    <row r="1997" spans="1:16" x14ac:dyDescent="0.25">
      <c r="A1997" t="s">
        <v>892</v>
      </c>
      <c r="B1997" t="s">
        <v>893</v>
      </c>
      <c r="C1997" t="s">
        <v>10979</v>
      </c>
      <c r="D1997">
        <v>11</v>
      </c>
      <c r="E1997">
        <v>9.8448700000000002</v>
      </c>
      <c r="F1997">
        <v>9.9765200000000007</v>
      </c>
      <c r="G1997">
        <v>9.5221699999999991</v>
      </c>
      <c r="H1997">
        <v>5.3569199999999997</v>
      </c>
      <c r="I1997">
        <v>5.4418499999999996</v>
      </c>
      <c r="J1997">
        <v>5.6314399999999996</v>
      </c>
      <c r="K1997">
        <v>12.0679</v>
      </c>
      <c r="L1997">
        <v>11.8208</v>
      </c>
      <c r="M1997">
        <v>11.950799999999999</v>
      </c>
      <c r="N1997">
        <v>6.04962</v>
      </c>
      <c r="O1997">
        <v>6.0836100000000002</v>
      </c>
      <c r="P1997">
        <v>6.25352</v>
      </c>
    </row>
    <row r="1998" spans="1:16" x14ac:dyDescent="0.25">
      <c r="A1998" t="s">
        <v>6849</v>
      </c>
      <c r="B1998" t="s">
        <v>6850</v>
      </c>
      <c r="C1998" t="s">
        <v>10980</v>
      </c>
      <c r="D1998">
        <v>14</v>
      </c>
      <c r="E1998">
        <v>9.7020199999999992</v>
      </c>
      <c r="F1998">
        <v>9.9535400000000003</v>
      </c>
      <c r="G1998">
        <v>9.7540700000000005</v>
      </c>
      <c r="H1998">
        <v>6.6304600000000002</v>
      </c>
      <c r="I1998">
        <v>6.7200699999999998</v>
      </c>
      <c r="J1998">
        <v>6.7951699999999997</v>
      </c>
      <c r="K1998">
        <v>11.2996</v>
      </c>
      <c r="L1998">
        <v>11.1526</v>
      </c>
      <c r="M1998">
        <v>11.265599999999999</v>
      </c>
      <c r="N1998">
        <v>5.4224500000000004</v>
      </c>
      <c r="O1998">
        <v>5.7937099999999999</v>
      </c>
      <c r="P1998">
        <v>5.5106700000000002</v>
      </c>
    </row>
    <row r="1999" spans="1:16" x14ac:dyDescent="0.25">
      <c r="A1999" t="s">
        <v>1876</v>
      </c>
      <c r="B1999" t="s">
        <v>1877</v>
      </c>
      <c r="C1999" t="s">
        <v>10981</v>
      </c>
      <c r="D1999">
        <v>11</v>
      </c>
      <c r="E1999">
        <v>9.3562700000000003</v>
      </c>
      <c r="F1999">
        <v>9.4987399999999997</v>
      </c>
      <c r="G1999">
        <v>9.7208799999999993</v>
      </c>
      <c r="H1999">
        <v>6.1313899999999997</v>
      </c>
      <c r="I1999">
        <v>6.20404</v>
      </c>
      <c r="J1999">
        <v>6.0940799999999999</v>
      </c>
      <c r="K1999">
        <v>11.3268</v>
      </c>
      <c r="L1999">
        <v>11.3658</v>
      </c>
      <c r="M1999">
        <v>11.453799999999999</v>
      </c>
      <c r="N1999">
        <v>5.9516400000000003</v>
      </c>
      <c r="O1999">
        <v>6.4537500000000003</v>
      </c>
      <c r="P1999">
        <v>6.4428999999999998</v>
      </c>
    </row>
    <row r="2000" spans="1:16" x14ac:dyDescent="0.25">
      <c r="A2000" t="s">
        <v>1838</v>
      </c>
      <c r="B2000" t="s">
        <v>1839</v>
      </c>
      <c r="C2000" t="s">
        <v>10982</v>
      </c>
      <c r="D2000">
        <v>4</v>
      </c>
      <c r="E2000">
        <v>8.5061900000000001</v>
      </c>
      <c r="F2000">
        <v>9.2810600000000001</v>
      </c>
      <c r="G2000">
        <v>8.8575700000000008</v>
      </c>
      <c r="H2000">
        <v>7.0221299999999998</v>
      </c>
      <c r="I2000">
        <v>7.1535000000000002</v>
      </c>
      <c r="J2000">
        <v>7.2508299999999997</v>
      </c>
      <c r="K2000">
        <v>10.003500000000001</v>
      </c>
      <c r="L2000">
        <v>10.6022</v>
      </c>
      <c r="M2000">
        <v>9.9029600000000002</v>
      </c>
      <c r="N2000">
        <v>6.9488799999999999</v>
      </c>
      <c r="O2000">
        <v>7.1286199999999997</v>
      </c>
      <c r="P2000">
        <v>7.3425399999999996</v>
      </c>
    </row>
    <row r="2001" spans="1:16" x14ac:dyDescent="0.25">
      <c r="A2001" t="s">
        <v>2751</v>
      </c>
      <c r="B2001" t="s">
        <v>2752</v>
      </c>
      <c r="C2001" t="s">
        <v>10983</v>
      </c>
      <c r="D2001">
        <v>11</v>
      </c>
      <c r="E2001">
        <v>9.5127100000000002</v>
      </c>
      <c r="F2001">
        <v>9.8067100000000007</v>
      </c>
      <c r="G2001">
        <v>9.0274000000000001</v>
      </c>
      <c r="H2001">
        <v>5.9034500000000003</v>
      </c>
      <c r="I2001">
        <v>5.5505100000000001</v>
      </c>
      <c r="J2001">
        <v>5.7494699999999996</v>
      </c>
      <c r="K2001">
        <v>12.225300000000001</v>
      </c>
      <c r="L2001">
        <v>11.525600000000001</v>
      </c>
      <c r="M2001">
        <v>12.642099999999999</v>
      </c>
      <c r="N2001">
        <v>5.5967900000000004</v>
      </c>
      <c r="O2001">
        <v>5.8009199999999996</v>
      </c>
      <c r="P2001">
        <v>6.65909</v>
      </c>
    </row>
    <row r="2002" spans="1:16" x14ac:dyDescent="0.25">
      <c r="A2002" t="s">
        <v>4253</v>
      </c>
      <c r="B2002" t="s">
        <v>4254</v>
      </c>
      <c r="C2002" t="s">
        <v>10984</v>
      </c>
      <c r="D2002">
        <v>3</v>
      </c>
      <c r="E2002">
        <v>9.4152000000000005</v>
      </c>
      <c r="F2002">
        <v>10.6486</v>
      </c>
      <c r="G2002">
        <v>8.79739</v>
      </c>
      <c r="H2002">
        <v>8.8406300000000009</v>
      </c>
      <c r="I2002">
        <v>7.7280899999999999</v>
      </c>
      <c r="J2002">
        <v>7.5462100000000003</v>
      </c>
      <c r="K2002">
        <v>9.6319700000000008</v>
      </c>
      <c r="L2002">
        <v>9.2231299999999994</v>
      </c>
      <c r="M2002">
        <v>8.9145099999999999</v>
      </c>
      <c r="N2002">
        <v>6.0232099999999997</v>
      </c>
      <c r="O2002">
        <v>6.2493600000000002</v>
      </c>
      <c r="P2002">
        <v>6.9816799999999999</v>
      </c>
    </row>
    <row r="2003" spans="1:16" x14ac:dyDescent="0.25">
      <c r="A2003" t="s">
        <v>496</v>
      </c>
      <c r="B2003" t="s">
        <v>497</v>
      </c>
      <c r="C2003" t="s">
        <v>10985</v>
      </c>
      <c r="D2003">
        <v>2</v>
      </c>
      <c r="E2003">
        <v>7.9711600000000002</v>
      </c>
      <c r="F2003">
        <v>9.1971000000000007</v>
      </c>
      <c r="G2003">
        <v>7.2570800000000002</v>
      </c>
      <c r="H2003">
        <v>5.4263500000000002</v>
      </c>
      <c r="I2003">
        <v>6.3951000000000002</v>
      </c>
      <c r="J2003">
        <v>6.5103799999999996</v>
      </c>
      <c r="K2003">
        <v>12.2262</v>
      </c>
      <c r="L2003">
        <v>11.943</v>
      </c>
      <c r="M2003">
        <v>11.7888</v>
      </c>
      <c r="N2003">
        <v>7.4800899999999997</v>
      </c>
      <c r="O2003">
        <v>6.16256</v>
      </c>
      <c r="P2003">
        <v>7.6421999999999999</v>
      </c>
    </row>
    <row r="2004" spans="1:16" x14ac:dyDescent="0.25">
      <c r="A2004" t="s">
        <v>4667</v>
      </c>
      <c r="B2004" t="s">
        <v>4668</v>
      </c>
      <c r="C2004" t="s">
        <v>10986</v>
      </c>
      <c r="D2004">
        <v>11</v>
      </c>
      <c r="E2004">
        <v>5.6052400000000002</v>
      </c>
      <c r="F2004">
        <v>5.87974</v>
      </c>
      <c r="G2004">
        <v>5.6097799999999998</v>
      </c>
      <c r="H2004">
        <v>5.2894899999999998</v>
      </c>
      <c r="I2004">
        <v>5.6853999999999996</v>
      </c>
      <c r="J2004">
        <v>5.8171900000000001</v>
      </c>
      <c r="K2004">
        <v>12.0465</v>
      </c>
      <c r="L2004">
        <v>11.980499999999999</v>
      </c>
      <c r="M2004">
        <v>11.118600000000001</v>
      </c>
      <c r="N2004">
        <v>10.5846</v>
      </c>
      <c r="O2004">
        <v>10.113099999999999</v>
      </c>
      <c r="P2004">
        <v>10.2698</v>
      </c>
    </row>
    <row r="2005" spans="1:16" x14ac:dyDescent="0.25">
      <c r="A2005" t="s">
        <v>6089</v>
      </c>
      <c r="B2005" t="s">
        <v>6090</v>
      </c>
      <c r="C2005" t="s">
        <v>10987</v>
      </c>
      <c r="D2005">
        <v>21</v>
      </c>
      <c r="E2005">
        <v>5.0701700000000001</v>
      </c>
      <c r="F2005">
        <v>5.1883699999999999</v>
      </c>
      <c r="G2005">
        <v>5.1940400000000002</v>
      </c>
      <c r="H2005">
        <v>4.0648299999999997</v>
      </c>
      <c r="I2005">
        <v>4.36517</v>
      </c>
      <c r="J2005">
        <v>4.1699299999999999</v>
      </c>
      <c r="K2005">
        <v>13.098100000000001</v>
      </c>
      <c r="L2005">
        <v>13.558199999999999</v>
      </c>
      <c r="M2005">
        <v>12.8939</v>
      </c>
      <c r="N2005">
        <v>10.690200000000001</v>
      </c>
      <c r="O2005">
        <v>10.895</v>
      </c>
      <c r="P2005">
        <v>10.812099999999999</v>
      </c>
    </row>
    <row r="2006" spans="1:16" x14ac:dyDescent="0.25">
      <c r="A2006" t="s">
        <v>7153</v>
      </c>
      <c r="B2006" t="s">
        <v>7154</v>
      </c>
      <c r="C2006" t="s">
        <v>10988</v>
      </c>
      <c r="D2006">
        <v>5</v>
      </c>
      <c r="E2006">
        <v>6.9366300000000001</v>
      </c>
      <c r="F2006">
        <v>6.7634100000000004</v>
      </c>
      <c r="G2006">
        <v>7.7985699999999998</v>
      </c>
      <c r="H2006">
        <v>6.6090799999999996</v>
      </c>
      <c r="I2006">
        <v>7.18621</v>
      </c>
      <c r="J2006">
        <v>6.3494999999999999</v>
      </c>
      <c r="K2006">
        <v>11.1225</v>
      </c>
      <c r="L2006">
        <v>12.440300000000001</v>
      </c>
      <c r="M2006">
        <v>11.0852</v>
      </c>
      <c r="N2006">
        <v>7.7916999999999996</v>
      </c>
      <c r="O2006">
        <v>7.8993700000000002</v>
      </c>
      <c r="P2006">
        <v>8.0174800000000008</v>
      </c>
    </row>
    <row r="2007" spans="1:16" x14ac:dyDescent="0.25">
      <c r="A2007" t="s">
        <v>2497</v>
      </c>
      <c r="B2007" t="s">
        <v>2498</v>
      </c>
      <c r="C2007" t="s">
        <v>10989</v>
      </c>
      <c r="D2007">
        <v>5</v>
      </c>
      <c r="E2007">
        <v>12.3263</v>
      </c>
      <c r="F2007">
        <v>12.1716</v>
      </c>
      <c r="G2007">
        <v>12.8644</v>
      </c>
      <c r="H2007">
        <v>8.4959699999999998</v>
      </c>
      <c r="I2007">
        <v>8.7562099999999994</v>
      </c>
      <c r="J2007">
        <v>8.4430700000000005</v>
      </c>
      <c r="K2007">
        <v>6.9239699999999997</v>
      </c>
      <c r="L2007">
        <v>7.3417399999999997</v>
      </c>
      <c r="M2007">
        <v>6.7533000000000003</v>
      </c>
      <c r="N2007">
        <v>5.2760400000000001</v>
      </c>
      <c r="O2007">
        <v>5.4213399999999998</v>
      </c>
      <c r="P2007">
        <v>5.226</v>
      </c>
    </row>
    <row r="2008" spans="1:16" x14ac:dyDescent="0.25">
      <c r="A2008" t="s">
        <v>4123</v>
      </c>
      <c r="B2008" t="s">
        <v>4124</v>
      </c>
      <c r="C2008" t="s">
        <v>10990</v>
      </c>
      <c r="D2008">
        <v>14</v>
      </c>
      <c r="E2008">
        <v>9.5092300000000005</v>
      </c>
      <c r="F2008">
        <v>9.2327899999999996</v>
      </c>
      <c r="G2008">
        <v>9.4653299999999998</v>
      </c>
      <c r="H2008">
        <v>6.6684799999999997</v>
      </c>
      <c r="I2008">
        <v>7.0122099999999996</v>
      </c>
      <c r="J2008">
        <v>7.1534700000000004</v>
      </c>
      <c r="K2008">
        <v>9.8374699999999997</v>
      </c>
      <c r="L2008">
        <v>9.7546999999999997</v>
      </c>
      <c r="M2008">
        <v>9.8997600000000006</v>
      </c>
      <c r="N2008">
        <v>7.0825899999999997</v>
      </c>
      <c r="O2008">
        <v>6.9005599999999996</v>
      </c>
      <c r="P2008">
        <v>7.4834100000000001</v>
      </c>
    </row>
    <row r="2009" spans="1:16" x14ac:dyDescent="0.25">
      <c r="A2009" t="s">
        <v>4021</v>
      </c>
      <c r="B2009" t="s">
        <v>4022</v>
      </c>
      <c r="C2009" t="s">
        <v>10991</v>
      </c>
      <c r="D2009">
        <v>6</v>
      </c>
      <c r="E2009">
        <v>12.400399999999999</v>
      </c>
      <c r="F2009">
        <v>11.982699999999999</v>
      </c>
      <c r="G2009">
        <v>12.297800000000001</v>
      </c>
      <c r="H2009">
        <v>11.3362</v>
      </c>
      <c r="I2009">
        <v>11.7128</v>
      </c>
      <c r="J2009">
        <v>11.404</v>
      </c>
      <c r="K2009">
        <v>4.8358400000000001</v>
      </c>
      <c r="L2009">
        <v>5.0730399999999998</v>
      </c>
      <c r="M2009">
        <v>5.1906600000000003</v>
      </c>
      <c r="N2009">
        <v>4.6560699999999997</v>
      </c>
      <c r="O2009">
        <v>4.6158000000000001</v>
      </c>
      <c r="P2009">
        <v>4.4946700000000002</v>
      </c>
    </row>
    <row r="2010" spans="1:16" x14ac:dyDescent="0.25">
      <c r="A2010" t="s">
        <v>5025</v>
      </c>
      <c r="B2010" t="s">
        <v>5026</v>
      </c>
      <c r="C2010" t="s">
        <v>10992</v>
      </c>
      <c r="D2010">
        <v>3</v>
      </c>
      <c r="E2010">
        <v>11.221</v>
      </c>
      <c r="F2010">
        <v>9.26248</v>
      </c>
      <c r="G2010">
        <v>10.575799999999999</v>
      </c>
      <c r="H2010">
        <v>9.0808800000000005</v>
      </c>
      <c r="I2010">
        <v>9.0275700000000008</v>
      </c>
      <c r="J2010">
        <v>9.9974600000000002</v>
      </c>
      <c r="K2010">
        <v>7.52156</v>
      </c>
      <c r="L2010">
        <v>7.7815000000000003</v>
      </c>
      <c r="M2010">
        <v>7.25814</v>
      </c>
      <c r="N2010">
        <v>6.1152699999999998</v>
      </c>
      <c r="O2010">
        <v>6.0391700000000004</v>
      </c>
      <c r="P2010">
        <v>6.1192799999999998</v>
      </c>
    </row>
    <row r="2011" spans="1:16" x14ac:dyDescent="0.25">
      <c r="A2011" t="s">
        <v>8429</v>
      </c>
      <c r="B2011" t="s">
        <v>8430</v>
      </c>
      <c r="C2011" t="s">
        <v>10993</v>
      </c>
      <c r="D2011">
        <v>2</v>
      </c>
      <c r="E2011">
        <v>12.2156</v>
      </c>
      <c r="F2011">
        <v>11.441599999999999</v>
      </c>
      <c r="G2011">
        <v>12.309900000000001</v>
      </c>
      <c r="H2011">
        <v>6.7492099999999997</v>
      </c>
      <c r="I2011">
        <v>5.88992</v>
      </c>
      <c r="J2011">
        <v>7.9919200000000004</v>
      </c>
      <c r="K2011">
        <v>7.8139900000000004</v>
      </c>
      <c r="L2011">
        <v>8.1847999999999992</v>
      </c>
      <c r="M2011">
        <v>8.5473400000000002</v>
      </c>
      <c r="N2011">
        <v>5.27468</v>
      </c>
      <c r="O2011">
        <v>7.5845399999999996</v>
      </c>
      <c r="P2011">
        <v>5.9964000000000004</v>
      </c>
    </row>
    <row r="2012" spans="1:16" x14ac:dyDescent="0.25">
      <c r="A2012" t="s">
        <v>8649</v>
      </c>
      <c r="B2012" t="s">
        <v>8650</v>
      </c>
      <c r="C2012" t="s">
        <v>10994</v>
      </c>
      <c r="D2012">
        <v>2</v>
      </c>
      <c r="E2012">
        <v>2.49884</v>
      </c>
      <c r="F2012">
        <v>3.4068399999999999</v>
      </c>
      <c r="G2012">
        <v>4.0740600000000002</v>
      </c>
      <c r="H2012">
        <v>5.6394599999999997</v>
      </c>
      <c r="I2012">
        <v>5.2589699999999997</v>
      </c>
      <c r="J2012">
        <v>6.3538300000000003</v>
      </c>
      <c r="K2012">
        <v>13.999599999999999</v>
      </c>
      <c r="L2012">
        <v>12.697100000000001</v>
      </c>
      <c r="M2012">
        <v>14.902799999999999</v>
      </c>
      <c r="N2012">
        <v>10.0977</v>
      </c>
      <c r="O2012">
        <v>10.5449</v>
      </c>
      <c r="P2012">
        <v>10.5259</v>
      </c>
    </row>
    <row r="2013" spans="1:16" x14ac:dyDescent="0.25">
      <c r="A2013" t="s">
        <v>8465</v>
      </c>
      <c r="B2013" t="s">
        <v>8466</v>
      </c>
      <c r="C2013" t="s">
        <v>10995</v>
      </c>
      <c r="D2013">
        <v>1</v>
      </c>
      <c r="E2013">
        <v>6.3781800000000004</v>
      </c>
      <c r="F2013">
        <v>6.3728499999999997</v>
      </c>
      <c r="G2013">
        <v>5.98116</v>
      </c>
      <c r="H2013">
        <v>5.5085300000000004</v>
      </c>
      <c r="I2013">
        <v>4.7972799999999998</v>
      </c>
      <c r="J2013">
        <v>1.4475499999999999</v>
      </c>
      <c r="K2013">
        <v>10.737500000000001</v>
      </c>
      <c r="L2013">
        <v>11.2981</v>
      </c>
      <c r="M2013">
        <v>14.1495</v>
      </c>
      <c r="N2013">
        <v>9.6714199999999995</v>
      </c>
      <c r="O2013">
        <v>11.041399999999999</v>
      </c>
      <c r="P2013">
        <v>12.6166</v>
      </c>
    </row>
    <row r="2014" spans="1:16" x14ac:dyDescent="0.25">
      <c r="A2014" t="s">
        <v>5913</v>
      </c>
      <c r="B2014" t="s">
        <v>5914</v>
      </c>
      <c r="C2014" t="s">
        <v>10996</v>
      </c>
      <c r="D2014">
        <v>13</v>
      </c>
      <c r="E2014">
        <v>14.2888</v>
      </c>
      <c r="F2014">
        <v>14.644299999999999</v>
      </c>
      <c r="G2014">
        <v>15.0535</v>
      </c>
      <c r="H2014">
        <v>10.8249</v>
      </c>
      <c r="I2014">
        <v>11.267799999999999</v>
      </c>
      <c r="J2014">
        <v>11.6137</v>
      </c>
      <c r="K2014">
        <v>4.24275</v>
      </c>
      <c r="L2014">
        <v>4.4090400000000001</v>
      </c>
      <c r="M2014">
        <v>4.3112500000000002</v>
      </c>
      <c r="N2014">
        <v>3.2046899999999998</v>
      </c>
      <c r="O2014">
        <v>3.19218</v>
      </c>
      <c r="P2014">
        <v>2.9470200000000002</v>
      </c>
    </row>
    <row r="2015" spans="1:16" x14ac:dyDescent="0.25">
      <c r="A2015" t="s">
        <v>634</v>
      </c>
      <c r="B2015" t="s">
        <v>635</v>
      </c>
      <c r="C2015" t="s">
        <v>10997</v>
      </c>
      <c r="D2015">
        <v>19</v>
      </c>
      <c r="E2015">
        <v>4.3800699999999999</v>
      </c>
      <c r="F2015">
        <v>4.3035600000000001</v>
      </c>
      <c r="G2015">
        <v>4.46638</v>
      </c>
      <c r="H2015">
        <v>5.1745400000000004</v>
      </c>
      <c r="I2015">
        <v>5.1017799999999998</v>
      </c>
      <c r="J2015">
        <v>4.9674800000000001</v>
      </c>
      <c r="K2015">
        <v>10.856</v>
      </c>
      <c r="L2015">
        <v>11.218500000000001</v>
      </c>
      <c r="M2015">
        <v>11.3657</v>
      </c>
      <c r="N2015">
        <v>13.001200000000001</v>
      </c>
      <c r="O2015">
        <v>12.5464</v>
      </c>
      <c r="P2015">
        <v>12.618399999999999</v>
      </c>
    </row>
    <row r="2016" spans="1:16" x14ac:dyDescent="0.25">
      <c r="A2016" t="s">
        <v>2597</v>
      </c>
      <c r="B2016" t="s">
        <v>2598</v>
      </c>
      <c r="C2016" t="s">
        <v>10998</v>
      </c>
      <c r="D2016">
        <v>1</v>
      </c>
      <c r="E2016">
        <v>12.070399999999999</v>
      </c>
      <c r="F2016">
        <v>12.8011</v>
      </c>
      <c r="G2016">
        <v>13.402799999999999</v>
      </c>
      <c r="H2016">
        <v>3.4611700000000001</v>
      </c>
      <c r="I2016">
        <v>3.5171399999999999</v>
      </c>
      <c r="J2016">
        <v>3.5794999999999999</v>
      </c>
      <c r="K2016">
        <v>8.9937000000000005</v>
      </c>
      <c r="L2016">
        <v>10.2561</v>
      </c>
      <c r="M2016">
        <v>8.3577100000000009</v>
      </c>
      <c r="N2016">
        <v>8.2729099999999995</v>
      </c>
      <c r="O2016">
        <v>7.7968200000000003</v>
      </c>
      <c r="P2016">
        <v>7.4906899999999998</v>
      </c>
    </row>
    <row r="2017" spans="1:16" x14ac:dyDescent="0.25">
      <c r="A2017" t="s">
        <v>6477</v>
      </c>
      <c r="B2017" t="s">
        <v>6478</v>
      </c>
      <c r="C2017" t="s">
        <v>10999</v>
      </c>
      <c r="D2017">
        <v>7</v>
      </c>
      <c r="E2017">
        <v>9.8826000000000001</v>
      </c>
      <c r="F2017">
        <v>9.8131400000000006</v>
      </c>
      <c r="G2017">
        <v>9.4335500000000003</v>
      </c>
      <c r="H2017">
        <v>10.2301</v>
      </c>
      <c r="I2017">
        <v>9.5861800000000006</v>
      </c>
      <c r="J2017">
        <v>9.9176500000000001</v>
      </c>
      <c r="K2017">
        <v>6.4565999999999999</v>
      </c>
      <c r="L2017">
        <v>6.2185300000000003</v>
      </c>
      <c r="M2017">
        <v>6.39323</v>
      </c>
      <c r="N2017">
        <v>7.3624499999999999</v>
      </c>
      <c r="O2017">
        <v>7.4375299999999998</v>
      </c>
      <c r="P2017">
        <v>7.2684100000000003</v>
      </c>
    </row>
    <row r="2018" spans="1:16" x14ac:dyDescent="0.25">
      <c r="A2018" t="s">
        <v>4353</v>
      </c>
      <c r="B2018" t="s">
        <v>4354</v>
      </c>
      <c r="C2018" t="s">
        <v>11000</v>
      </c>
      <c r="D2018">
        <v>39</v>
      </c>
      <c r="E2018">
        <v>14.198499999999999</v>
      </c>
      <c r="F2018">
        <v>13.773899999999999</v>
      </c>
      <c r="G2018">
        <v>14.289</v>
      </c>
      <c r="H2018">
        <v>15.8088</v>
      </c>
      <c r="I2018">
        <v>15.726000000000001</v>
      </c>
      <c r="J2018">
        <v>15.797700000000001</v>
      </c>
      <c r="K2018">
        <v>1.7145600000000001</v>
      </c>
      <c r="L2018">
        <v>1.63378</v>
      </c>
      <c r="M2018">
        <v>2.0266199999999999</v>
      </c>
      <c r="N2018">
        <v>1.7001200000000001</v>
      </c>
      <c r="O2018">
        <v>1.6942600000000001</v>
      </c>
      <c r="P2018">
        <v>1.63673</v>
      </c>
    </row>
    <row r="2019" spans="1:16" x14ac:dyDescent="0.25">
      <c r="A2019" t="s">
        <v>538</v>
      </c>
      <c r="B2019" t="s">
        <v>539</v>
      </c>
      <c r="C2019" t="s">
        <v>11001</v>
      </c>
      <c r="D2019">
        <v>3</v>
      </c>
      <c r="E2019">
        <v>10.1347</v>
      </c>
      <c r="F2019">
        <v>11.1305</v>
      </c>
      <c r="G2019">
        <v>11.3406</v>
      </c>
      <c r="H2019">
        <v>7.8070700000000004</v>
      </c>
      <c r="I2019">
        <v>7.7810300000000003</v>
      </c>
      <c r="J2019">
        <v>8.5458499999999997</v>
      </c>
      <c r="K2019">
        <v>7.1426800000000004</v>
      </c>
      <c r="L2019">
        <v>7.4412799999999999</v>
      </c>
      <c r="M2019">
        <v>6.9905999999999997</v>
      </c>
      <c r="N2019">
        <v>7.3472099999999996</v>
      </c>
      <c r="O2019">
        <v>7.2087300000000001</v>
      </c>
      <c r="P2019">
        <v>7.1297699999999997</v>
      </c>
    </row>
    <row r="2020" spans="1:16" x14ac:dyDescent="0.25">
      <c r="A2020" t="s">
        <v>3053</v>
      </c>
      <c r="B2020" t="s">
        <v>3054</v>
      </c>
      <c r="C2020" t="s">
        <v>11002</v>
      </c>
      <c r="D2020">
        <v>17</v>
      </c>
      <c r="E2020">
        <v>14.594799999999999</v>
      </c>
      <c r="F2020">
        <v>14.682</v>
      </c>
      <c r="G2020">
        <v>14.7821</v>
      </c>
      <c r="H2020">
        <v>9.1476799999999994</v>
      </c>
      <c r="I2020">
        <v>9.1194000000000006</v>
      </c>
      <c r="J2020">
        <v>9.3838500000000007</v>
      </c>
      <c r="K2020">
        <v>4.8427199999999999</v>
      </c>
      <c r="L2020">
        <v>4.6679300000000001</v>
      </c>
      <c r="M2020">
        <v>5.1610399999999998</v>
      </c>
      <c r="N2020">
        <v>4.5168900000000001</v>
      </c>
      <c r="O2020">
        <v>4.4674699999999996</v>
      </c>
      <c r="P2020">
        <v>4.6341700000000001</v>
      </c>
    </row>
    <row r="2021" spans="1:16" x14ac:dyDescent="0.25">
      <c r="A2021" t="s">
        <v>3131</v>
      </c>
      <c r="B2021" t="s">
        <v>3132</v>
      </c>
      <c r="C2021" t="s">
        <v>11003</v>
      </c>
      <c r="D2021">
        <v>16</v>
      </c>
      <c r="E2021">
        <v>9.2082099999999993</v>
      </c>
      <c r="F2021">
        <v>9.3291900000000005</v>
      </c>
      <c r="G2021">
        <v>9.5027799999999996</v>
      </c>
      <c r="H2021">
        <v>9.1356800000000007</v>
      </c>
      <c r="I2021">
        <v>9.1134400000000007</v>
      </c>
      <c r="J2021">
        <v>9.0726499999999994</v>
      </c>
      <c r="K2021">
        <v>9.2366200000000003</v>
      </c>
      <c r="L2021">
        <v>8.9891799999999993</v>
      </c>
      <c r="M2021">
        <v>9.1551600000000004</v>
      </c>
      <c r="N2021">
        <v>5.9388300000000003</v>
      </c>
      <c r="O2021">
        <v>5.7006500000000004</v>
      </c>
      <c r="P2021">
        <v>5.61761</v>
      </c>
    </row>
    <row r="2022" spans="1:16" x14ac:dyDescent="0.25">
      <c r="A2022" t="s">
        <v>3389</v>
      </c>
      <c r="B2022" t="s">
        <v>3390</v>
      </c>
      <c r="C2022" t="s">
        <v>11004</v>
      </c>
      <c r="D2022">
        <v>23</v>
      </c>
      <c r="E2022">
        <v>9.1898400000000002</v>
      </c>
      <c r="F2022">
        <v>8.5505200000000006</v>
      </c>
      <c r="G2022">
        <v>8.7451100000000004</v>
      </c>
      <c r="H2022">
        <v>7.7977600000000002</v>
      </c>
      <c r="I2022">
        <v>7.2376399999999999</v>
      </c>
      <c r="J2022">
        <v>7.1718400000000004</v>
      </c>
      <c r="K2022">
        <v>10.119400000000001</v>
      </c>
      <c r="L2022">
        <v>9.68337</v>
      </c>
      <c r="M2022">
        <v>10.3795</v>
      </c>
      <c r="N2022">
        <v>6.4535999999999998</v>
      </c>
      <c r="O2022">
        <v>6.8350200000000001</v>
      </c>
      <c r="P2022">
        <v>7.8364200000000004</v>
      </c>
    </row>
    <row r="2023" spans="1:16" x14ac:dyDescent="0.25">
      <c r="A2023" t="s">
        <v>5715</v>
      </c>
      <c r="B2023" t="s">
        <v>5716</v>
      </c>
      <c r="C2023" t="s">
        <v>11005</v>
      </c>
      <c r="D2023">
        <v>17</v>
      </c>
      <c r="E2023">
        <v>9.7915399999999995</v>
      </c>
      <c r="F2023">
        <v>9.9067699999999999</v>
      </c>
      <c r="G2023">
        <v>9.6930999999999994</v>
      </c>
      <c r="H2023">
        <v>10.6348</v>
      </c>
      <c r="I2023">
        <v>10.3538</v>
      </c>
      <c r="J2023">
        <v>10.7621</v>
      </c>
      <c r="K2023">
        <v>7.9056199999999999</v>
      </c>
      <c r="L2023">
        <v>7.8858499999999996</v>
      </c>
      <c r="M2023">
        <v>7.4714099999999997</v>
      </c>
      <c r="N2023">
        <v>5.3396299999999997</v>
      </c>
      <c r="O2023">
        <v>5.1348200000000004</v>
      </c>
      <c r="P2023">
        <v>5.1205999999999996</v>
      </c>
    </row>
    <row r="2024" spans="1:16" x14ac:dyDescent="0.25">
      <c r="A2024" t="s">
        <v>7329</v>
      </c>
      <c r="B2024" t="s">
        <v>7330</v>
      </c>
      <c r="C2024" t="s">
        <v>11006</v>
      </c>
      <c r="D2024">
        <v>6</v>
      </c>
      <c r="E2024">
        <v>11.759</v>
      </c>
      <c r="F2024">
        <v>12.507899999999999</v>
      </c>
      <c r="G2024">
        <v>12.787000000000001</v>
      </c>
      <c r="H2024">
        <v>8.0610400000000002</v>
      </c>
      <c r="I2024">
        <v>7.8986999999999998</v>
      </c>
      <c r="J2024">
        <v>8.4336800000000007</v>
      </c>
      <c r="K2024">
        <v>8.2617999999999991</v>
      </c>
      <c r="L2024">
        <v>7.7173299999999996</v>
      </c>
      <c r="M2024">
        <v>8.6881299999999992</v>
      </c>
      <c r="N2024">
        <v>4.7632399999999997</v>
      </c>
      <c r="O2024">
        <v>4.5530499999999998</v>
      </c>
      <c r="P2024">
        <v>4.5690900000000001</v>
      </c>
    </row>
    <row r="2025" spans="1:16" x14ac:dyDescent="0.25">
      <c r="A2025" t="s">
        <v>1780</v>
      </c>
      <c r="B2025" t="s">
        <v>1781</v>
      </c>
      <c r="C2025" t="s">
        <v>11007</v>
      </c>
      <c r="D2025">
        <v>9</v>
      </c>
      <c r="E2025">
        <v>12.438499999999999</v>
      </c>
      <c r="F2025">
        <v>11.5718</v>
      </c>
      <c r="G2025">
        <v>12.717000000000001</v>
      </c>
      <c r="H2025">
        <v>9.1524400000000004</v>
      </c>
      <c r="I2025">
        <v>9.45444</v>
      </c>
      <c r="J2025">
        <v>9.6886500000000009</v>
      </c>
      <c r="K2025">
        <v>7.6277799999999996</v>
      </c>
      <c r="L2025">
        <v>7.6260000000000003</v>
      </c>
      <c r="M2025">
        <v>7.7570100000000002</v>
      </c>
      <c r="N2025">
        <v>3.8706999999999998</v>
      </c>
      <c r="O2025">
        <v>3.95519</v>
      </c>
      <c r="P2025">
        <v>4.1405500000000002</v>
      </c>
    </row>
    <row r="2026" spans="1:16" x14ac:dyDescent="0.25">
      <c r="A2026" t="s">
        <v>8515</v>
      </c>
      <c r="B2026" t="s">
        <v>8516</v>
      </c>
      <c r="C2026" t="s">
        <v>11008</v>
      </c>
      <c r="D2026">
        <v>1</v>
      </c>
      <c r="E2026">
        <v>1.9200299999999999</v>
      </c>
      <c r="F2026">
        <v>2.1584699999999999</v>
      </c>
      <c r="G2026">
        <v>2.9434200000000001</v>
      </c>
      <c r="H2026">
        <v>3.9348999999999998</v>
      </c>
      <c r="I2026">
        <v>3.7733400000000001</v>
      </c>
      <c r="J2026">
        <v>4.5680199999999997</v>
      </c>
      <c r="K2026">
        <v>10.0754</v>
      </c>
      <c r="L2026">
        <v>9.2999799999999997</v>
      </c>
      <c r="M2026">
        <v>10.407999999999999</v>
      </c>
      <c r="N2026">
        <v>16.204999999999998</v>
      </c>
      <c r="O2026">
        <v>16.393699999999999</v>
      </c>
      <c r="P2026">
        <v>18.319700000000001</v>
      </c>
    </row>
    <row r="2027" spans="1:16" x14ac:dyDescent="0.25">
      <c r="A2027" t="s">
        <v>5419</v>
      </c>
      <c r="B2027" t="s">
        <v>5420</v>
      </c>
      <c r="C2027" t="s">
        <v>11009</v>
      </c>
      <c r="D2027">
        <v>1</v>
      </c>
      <c r="E2027">
        <v>2.12921</v>
      </c>
      <c r="F2027">
        <v>3.2373699999999999</v>
      </c>
      <c r="G2027">
        <v>1.2371300000000001</v>
      </c>
      <c r="H2027">
        <v>4.47614</v>
      </c>
      <c r="I2027">
        <v>6.6573000000000002</v>
      </c>
      <c r="J2027">
        <v>4.5999499999999998</v>
      </c>
      <c r="K2027">
        <v>14.3108</v>
      </c>
      <c r="L2027">
        <v>11.7845</v>
      </c>
      <c r="M2027">
        <v>12.441700000000001</v>
      </c>
      <c r="N2027">
        <v>12.4504</v>
      </c>
      <c r="O2027">
        <v>10.981999999999999</v>
      </c>
      <c r="P2027">
        <v>15.6935</v>
      </c>
    </row>
    <row r="2028" spans="1:16" x14ac:dyDescent="0.25">
      <c r="A2028" t="s">
        <v>6809</v>
      </c>
      <c r="B2028" t="s">
        <v>6810</v>
      </c>
      <c r="C2028" t="s">
        <v>11010</v>
      </c>
      <c r="D2028">
        <v>17</v>
      </c>
      <c r="E2028">
        <v>3.8235000000000001</v>
      </c>
      <c r="F2028">
        <v>3.8880499999999998</v>
      </c>
      <c r="G2028">
        <v>4.0086599999999999</v>
      </c>
      <c r="H2028">
        <v>8.4069299999999991</v>
      </c>
      <c r="I2028">
        <v>8.5523500000000006</v>
      </c>
      <c r="J2028">
        <v>8.2159200000000006</v>
      </c>
      <c r="K2028">
        <v>8.8489900000000006</v>
      </c>
      <c r="L2028">
        <v>8.9597800000000003</v>
      </c>
      <c r="M2028">
        <v>8.66418</v>
      </c>
      <c r="N2028">
        <v>12.379099999999999</v>
      </c>
      <c r="O2028">
        <v>12.35</v>
      </c>
      <c r="P2028">
        <v>11.9026</v>
      </c>
    </row>
    <row r="2029" spans="1:16" x14ac:dyDescent="0.25">
      <c r="A2029" t="s">
        <v>4613</v>
      </c>
      <c r="B2029" t="s">
        <v>4614</v>
      </c>
      <c r="C2029" t="s">
        <v>11011</v>
      </c>
      <c r="D2029">
        <v>8</v>
      </c>
      <c r="E2029">
        <v>6.1322900000000002</v>
      </c>
      <c r="F2029">
        <v>6.1044400000000003</v>
      </c>
      <c r="G2029">
        <v>6.3689200000000001</v>
      </c>
      <c r="H2029">
        <v>8.6610700000000005</v>
      </c>
      <c r="I2029">
        <v>9.2815899999999996</v>
      </c>
      <c r="J2029">
        <v>8.6744199999999996</v>
      </c>
      <c r="K2029">
        <v>9.1096699999999995</v>
      </c>
      <c r="L2029">
        <v>8.7858900000000002</v>
      </c>
      <c r="M2029">
        <v>8.2269500000000004</v>
      </c>
      <c r="N2029">
        <v>9.3894500000000001</v>
      </c>
      <c r="O2029">
        <v>9.609</v>
      </c>
      <c r="P2029">
        <v>9.6563099999999995</v>
      </c>
    </row>
    <row r="2030" spans="1:16" x14ac:dyDescent="0.25">
      <c r="A2030" t="s">
        <v>2089</v>
      </c>
      <c r="B2030" t="s">
        <v>2090</v>
      </c>
      <c r="C2030" t="s">
        <v>11012</v>
      </c>
      <c r="D2030">
        <v>16</v>
      </c>
      <c r="E2030">
        <v>2.6594699999999998</v>
      </c>
      <c r="F2030">
        <v>2.6776200000000001</v>
      </c>
      <c r="G2030">
        <v>2.7406600000000001</v>
      </c>
      <c r="H2030">
        <v>9.4005500000000008</v>
      </c>
      <c r="I2030">
        <v>9.2617100000000008</v>
      </c>
      <c r="J2030">
        <v>9.2928300000000004</v>
      </c>
      <c r="K2030">
        <v>8.2164800000000007</v>
      </c>
      <c r="L2030">
        <v>8.0851100000000002</v>
      </c>
      <c r="M2030">
        <v>7.4323699999999997</v>
      </c>
      <c r="N2030">
        <v>13.458600000000001</v>
      </c>
      <c r="O2030">
        <v>13.680300000000001</v>
      </c>
      <c r="P2030">
        <v>13.094200000000001</v>
      </c>
    </row>
    <row r="2031" spans="1:16" x14ac:dyDescent="0.25">
      <c r="A2031" t="s">
        <v>8133</v>
      </c>
      <c r="B2031" t="s">
        <v>8134</v>
      </c>
      <c r="C2031" t="s">
        <v>11013</v>
      </c>
      <c r="D2031">
        <v>2</v>
      </c>
      <c r="E2031">
        <v>5.0459300000000002</v>
      </c>
      <c r="F2031">
        <v>3.5748099999999998</v>
      </c>
      <c r="G2031">
        <v>4.3196300000000001</v>
      </c>
      <c r="H2031">
        <v>5.33927</v>
      </c>
      <c r="I2031">
        <v>5.5091599999999996</v>
      </c>
      <c r="J2031">
        <v>4.6346100000000003</v>
      </c>
      <c r="K2031">
        <v>13.748900000000001</v>
      </c>
      <c r="L2031">
        <v>12.104200000000001</v>
      </c>
      <c r="M2031">
        <v>11.6412</v>
      </c>
      <c r="N2031">
        <v>9.6470400000000005</v>
      </c>
      <c r="O2031">
        <v>11.4421</v>
      </c>
      <c r="P2031">
        <v>12.9933</v>
      </c>
    </row>
    <row r="2032" spans="1:16" x14ac:dyDescent="0.25">
      <c r="A2032" t="s">
        <v>2953</v>
      </c>
      <c r="B2032" t="s">
        <v>2954</v>
      </c>
      <c r="C2032" t="s">
        <v>11014</v>
      </c>
      <c r="D2032">
        <v>9</v>
      </c>
      <c r="E2032">
        <v>9.6389600000000009</v>
      </c>
      <c r="F2032">
        <v>10.273099999999999</v>
      </c>
      <c r="G2032">
        <v>10.3552</v>
      </c>
      <c r="H2032">
        <v>9.5164100000000005</v>
      </c>
      <c r="I2032">
        <v>9.4155099999999994</v>
      </c>
      <c r="J2032">
        <v>9.5026200000000003</v>
      </c>
      <c r="K2032">
        <v>7.8292799999999998</v>
      </c>
      <c r="L2032">
        <v>8.6040200000000002</v>
      </c>
      <c r="M2032">
        <v>7.7414199999999997</v>
      </c>
      <c r="N2032">
        <v>6.1474299999999999</v>
      </c>
      <c r="O2032">
        <v>5.2985199999999999</v>
      </c>
      <c r="P2032">
        <v>5.6776</v>
      </c>
    </row>
    <row r="2033" spans="1:16" x14ac:dyDescent="0.25">
      <c r="A2033" t="s">
        <v>7819</v>
      </c>
      <c r="B2033" t="s">
        <v>7820</v>
      </c>
      <c r="C2033" t="s">
        <v>11015</v>
      </c>
      <c r="D2033">
        <v>1</v>
      </c>
      <c r="E2033">
        <v>7.3797600000000001</v>
      </c>
      <c r="F2033">
        <v>8.1370799999999992</v>
      </c>
      <c r="G2033">
        <v>8.41432</v>
      </c>
      <c r="H2033">
        <v>7.7694999999999999</v>
      </c>
      <c r="I2033">
        <v>6.2786299999999997</v>
      </c>
      <c r="J2033">
        <v>7.8440399999999997</v>
      </c>
      <c r="K2033">
        <v>9.3293300000000006</v>
      </c>
      <c r="L2033">
        <v>9.1265699999999992</v>
      </c>
      <c r="M2033">
        <v>9.9816000000000003</v>
      </c>
      <c r="N2033">
        <v>8.3268799999999992</v>
      </c>
      <c r="O2033">
        <v>8.5363100000000003</v>
      </c>
      <c r="P2033">
        <v>8.8759800000000002</v>
      </c>
    </row>
    <row r="2034" spans="1:16" x14ac:dyDescent="0.25">
      <c r="A2034" t="s">
        <v>3981</v>
      </c>
      <c r="B2034" t="s">
        <v>3982</v>
      </c>
      <c r="C2034" t="s">
        <v>11016</v>
      </c>
      <c r="D2034">
        <v>6</v>
      </c>
      <c r="E2034">
        <v>5.5</v>
      </c>
      <c r="F2034">
        <v>5.7362200000000003</v>
      </c>
      <c r="G2034">
        <v>7.5840500000000004</v>
      </c>
      <c r="H2034">
        <v>5.7153600000000004</v>
      </c>
      <c r="I2034">
        <v>6.4282500000000002</v>
      </c>
      <c r="J2034">
        <v>6.3968800000000003</v>
      </c>
      <c r="K2034">
        <v>12.9253</v>
      </c>
      <c r="L2034">
        <v>12.8591</v>
      </c>
      <c r="M2034">
        <v>9.0983000000000001</v>
      </c>
      <c r="N2034">
        <v>9.4907000000000004</v>
      </c>
      <c r="O2034">
        <v>9.5790600000000001</v>
      </c>
      <c r="P2034">
        <v>8.6867400000000004</v>
      </c>
    </row>
    <row r="2035" spans="1:16" x14ac:dyDescent="0.25">
      <c r="A2035" t="s">
        <v>2951</v>
      </c>
      <c r="B2035" t="s">
        <v>2952</v>
      </c>
      <c r="C2035" t="s">
        <v>11017</v>
      </c>
      <c r="D2035">
        <v>10</v>
      </c>
      <c r="E2035">
        <v>8.3213200000000001</v>
      </c>
      <c r="F2035">
        <v>8.90001</v>
      </c>
      <c r="G2035">
        <v>8.9181699999999999</v>
      </c>
      <c r="H2035">
        <v>10.2644</v>
      </c>
      <c r="I2035">
        <v>10.931900000000001</v>
      </c>
      <c r="J2035">
        <v>10.3187</v>
      </c>
      <c r="K2035">
        <v>8.3238800000000008</v>
      </c>
      <c r="L2035">
        <v>8.1889699999999994</v>
      </c>
      <c r="M2035">
        <v>7.6103399999999999</v>
      </c>
      <c r="N2035">
        <v>5.9485099999999997</v>
      </c>
      <c r="O2035">
        <v>6.2912600000000003</v>
      </c>
      <c r="P2035">
        <v>5.9825200000000001</v>
      </c>
    </row>
    <row r="2036" spans="1:16" x14ac:dyDescent="0.25">
      <c r="A2036" t="s">
        <v>8567</v>
      </c>
      <c r="B2036" t="s">
        <v>8568</v>
      </c>
      <c r="C2036" t="s">
        <v>11018</v>
      </c>
      <c r="D2036">
        <v>2</v>
      </c>
      <c r="E2036">
        <v>8.6404099999999993</v>
      </c>
      <c r="F2036">
        <v>9.0468499999999992</v>
      </c>
      <c r="G2036">
        <v>9.7686899999999994</v>
      </c>
      <c r="H2036">
        <v>8.5222700000000007</v>
      </c>
      <c r="I2036">
        <v>5.2356199999999999</v>
      </c>
      <c r="J2036">
        <v>6.1191599999999999</v>
      </c>
      <c r="K2036">
        <v>10.5426</v>
      </c>
      <c r="L2036">
        <v>9.1278000000000006</v>
      </c>
      <c r="M2036">
        <v>9.35304</v>
      </c>
      <c r="N2036">
        <v>6.5345599999999999</v>
      </c>
      <c r="O2036">
        <v>10.1052</v>
      </c>
      <c r="P2036">
        <v>7.0038099999999996</v>
      </c>
    </row>
    <row r="2037" spans="1:16" x14ac:dyDescent="0.25">
      <c r="A2037" t="s">
        <v>7497</v>
      </c>
      <c r="B2037" t="s">
        <v>7498</v>
      </c>
      <c r="C2037" t="s">
        <v>11019</v>
      </c>
      <c r="D2037">
        <v>6</v>
      </c>
      <c r="E2037">
        <v>3.6159699999999999</v>
      </c>
      <c r="F2037">
        <v>3.6790699999999998</v>
      </c>
      <c r="G2037">
        <v>3.6706400000000001</v>
      </c>
      <c r="H2037">
        <v>4.2622600000000004</v>
      </c>
      <c r="I2037">
        <v>4.2469599999999996</v>
      </c>
      <c r="J2037">
        <v>4.0605000000000002</v>
      </c>
      <c r="K2037">
        <v>11.8658</v>
      </c>
      <c r="L2037">
        <v>12.0663</v>
      </c>
      <c r="M2037">
        <v>12.087400000000001</v>
      </c>
      <c r="N2037">
        <v>13.366</v>
      </c>
      <c r="O2037">
        <v>13.9101</v>
      </c>
      <c r="P2037">
        <v>13.168900000000001</v>
      </c>
    </row>
    <row r="2038" spans="1:16" x14ac:dyDescent="0.25">
      <c r="A2038" t="s">
        <v>5775</v>
      </c>
      <c r="B2038" t="s">
        <v>5776</v>
      </c>
      <c r="C2038" t="s">
        <v>11020</v>
      </c>
      <c r="D2038">
        <v>4</v>
      </c>
      <c r="E2038">
        <v>3.3450799999999998</v>
      </c>
      <c r="F2038">
        <v>2.9508299999999998</v>
      </c>
      <c r="G2038">
        <v>2.7202199999999999</v>
      </c>
      <c r="H2038">
        <v>5.3412300000000004</v>
      </c>
      <c r="I2038">
        <v>4.7039299999999997</v>
      </c>
      <c r="J2038">
        <v>4.5565199999999999</v>
      </c>
      <c r="K2038">
        <v>13.840299999999999</v>
      </c>
      <c r="L2038">
        <v>12.499599999999999</v>
      </c>
      <c r="M2038">
        <v>15.1158</v>
      </c>
      <c r="N2038">
        <v>11.187099999999999</v>
      </c>
      <c r="O2038">
        <v>13.009399999999999</v>
      </c>
      <c r="P2038">
        <v>10.729900000000001</v>
      </c>
    </row>
    <row r="2039" spans="1:16" x14ac:dyDescent="0.25">
      <c r="A2039" t="s">
        <v>2563</v>
      </c>
      <c r="B2039" t="s">
        <v>2564</v>
      </c>
      <c r="C2039" t="s">
        <v>11021</v>
      </c>
      <c r="D2039">
        <v>19</v>
      </c>
      <c r="E2039">
        <v>8.9063999999999997</v>
      </c>
      <c r="F2039">
        <v>9.1841899999999992</v>
      </c>
      <c r="G2039">
        <v>9.3851099999999992</v>
      </c>
      <c r="H2039">
        <v>8.9873200000000004</v>
      </c>
      <c r="I2039">
        <v>9.0310799999999993</v>
      </c>
      <c r="J2039">
        <v>9.2827400000000004</v>
      </c>
      <c r="K2039">
        <v>7.4989600000000003</v>
      </c>
      <c r="L2039">
        <v>7.4687200000000002</v>
      </c>
      <c r="M2039">
        <v>7.0780599999999998</v>
      </c>
      <c r="N2039">
        <v>7.8180699999999996</v>
      </c>
      <c r="O2039">
        <v>7.6538000000000004</v>
      </c>
      <c r="P2039">
        <v>7.7055499999999997</v>
      </c>
    </row>
    <row r="2040" spans="1:16" x14ac:dyDescent="0.25">
      <c r="A2040" t="s">
        <v>7681</v>
      </c>
      <c r="B2040" t="s">
        <v>7682</v>
      </c>
      <c r="C2040" t="s">
        <v>11022</v>
      </c>
      <c r="D2040">
        <v>13</v>
      </c>
      <c r="E2040">
        <v>7.6496399999999998</v>
      </c>
      <c r="F2040">
        <v>7.5785900000000002</v>
      </c>
      <c r="G2040">
        <v>7.9016400000000004</v>
      </c>
      <c r="H2040">
        <v>11.0915</v>
      </c>
      <c r="I2040">
        <v>10.775399999999999</v>
      </c>
      <c r="J2040">
        <v>11.313000000000001</v>
      </c>
      <c r="K2040">
        <v>8.1327999999999996</v>
      </c>
      <c r="L2040">
        <v>7.7874100000000004</v>
      </c>
      <c r="M2040">
        <v>8.1950599999999998</v>
      </c>
      <c r="N2040">
        <v>6.5928199999999997</v>
      </c>
      <c r="O2040">
        <v>6.4605100000000002</v>
      </c>
      <c r="P2040">
        <v>6.5216700000000003</v>
      </c>
    </row>
    <row r="2041" spans="1:16" x14ac:dyDescent="0.25">
      <c r="A2041" t="s">
        <v>2635</v>
      </c>
      <c r="B2041" t="s">
        <v>2636</v>
      </c>
      <c r="C2041" t="s">
        <v>11023</v>
      </c>
      <c r="D2041">
        <v>12</v>
      </c>
      <c r="E2041">
        <v>12.7628</v>
      </c>
      <c r="F2041">
        <v>13.225</v>
      </c>
      <c r="G2041">
        <v>12.6203</v>
      </c>
      <c r="H2041">
        <v>7.6095600000000001</v>
      </c>
      <c r="I2041">
        <v>8.1096699999999995</v>
      </c>
      <c r="J2041">
        <v>8.1959099999999996</v>
      </c>
      <c r="K2041">
        <v>9.1314100000000007</v>
      </c>
      <c r="L2041">
        <v>8.5719899999999996</v>
      </c>
      <c r="M2041">
        <v>8.6904000000000003</v>
      </c>
      <c r="N2041">
        <v>3.77338</v>
      </c>
      <c r="O2041">
        <v>3.6501999999999999</v>
      </c>
      <c r="P2041">
        <v>3.6594099999999998</v>
      </c>
    </row>
    <row r="2042" spans="1:16" x14ac:dyDescent="0.25">
      <c r="A2042" t="s">
        <v>8057</v>
      </c>
      <c r="B2042" t="s">
        <v>8058</v>
      </c>
      <c r="C2042" t="s">
        <v>11024</v>
      </c>
      <c r="D2042">
        <v>5</v>
      </c>
      <c r="E2042">
        <v>9.2735900000000004</v>
      </c>
      <c r="F2042">
        <v>9.6687700000000003</v>
      </c>
      <c r="G2042">
        <v>10.4819</v>
      </c>
      <c r="H2042">
        <v>10.9597</v>
      </c>
      <c r="I2042">
        <v>11.272399999999999</v>
      </c>
      <c r="J2042">
        <v>12.044</v>
      </c>
      <c r="K2042">
        <v>6.6351199999999997</v>
      </c>
      <c r="L2042">
        <v>6.7501300000000004</v>
      </c>
      <c r="M2042">
        <v>6.1552600000000002</v>
      </c>
      <c r="N2042">
        <v>5.80342</v>
      </c>
      <c r="O2042">
        <v>5.7623699999999998</v>
      </c>
      <c r="P2042">
        <v>5.19346</v>
      </c>
    </row>
    <row r="2043" spans="1:16" x14ac:dyDescent="0.25">
      <c r="A2043" t="s">
        <v>2018</v>
      </c>
      <c r="B2043" t="s">
        <v>2019</v>
      </c>
      <c r="C2043" t="s">
        <v>11025</v>
      </c>
      <c r="D2043">
        <v>20</v>
      </c>
      <c r="E2043">
        <v>8.1601999999999997</v>
      </c>
      <c r="F2043">
        <v>8.609</v>
      </c>
      <c r="G2043">
        <v>8.4755299999999991</v>
      </c>
      <c r="H2043">
        <v>7.3743800000000004</v>
      </c>
      <c r="I2043">
        <v>7.4971199999999998</v>
      </c>
      <c r="J2043">
        <v>7.2807000000000004</v>
      </c>
      <c r="K2043">
        <v>10.7516</v>
      </c>
      <c r="L2043">
        <v>10.3413</v>
      </c>
      <c r="M2043">
        <v>10.5604</v>
      </c>
      <c r="N2043">
        <v>7.1196599999999997</v>
      </c>
      <c r="O2043">
        <v>6.9440999999999997</v>
      </c>
      <c r="P2043">
        <v>6.88598</v>
      </c>
    </row>
    <row r="2044" spans="1:16" x14ac:dyDescent="0.25">
      <c r="A2044" t="s">
        <v>5721</v>
      </c>
      <c r="B2044" t="s">
        <v>5722</v>
      </c>
      <c r="C2044" t="s">
        <v>11026</v>
      </c>
      <c r="D2044">
        <v>4</v>
      </c>
      <c r="E2044">
        <v>9.5111699999999999</v>
      </c>
      <c r="F2044">
        <v>8.9752899999999993</v>
      </c>
      <c r="G2044">
        <v>9.1149900000000006</v>
      </c>
      <c r="H2044">
        <v>10.318099999999999</v>
      </c>
      <c r="I2044">
        <v>9.7919599999999996</v>
      </c>
      <c r="J2044">
        <v>9.3619500000000002</v>
      </c>
      <c r="K2044">
        <v>7.7321200000000001</v>
      </c>
      <c r="L2044">
        <v>7.5251200000000003</v>
      </c>
      <c r="M2044">
        <v>8.09619</v>
      </c>
      <c r="N2044">
        <v>6.4150099999999997</v>
      </c>
      <c r="O2044">
        <v>6.6603000000000003</v>
      </c>
      <c r="P2044">
        <v>6.4978100000000003</v>
      </c>
    </row>
    <row r="2045" spans="1:16" x14ac:dyDescent="0.25">
      <c r="A2045" t="s">
        <v>4987</v>
      </c>
      <c r="B2045" t="s">
        <v>4988</v>
      </c>
      <c r="C2045" t="s">
        <v>11027</v>
      </c>
      <c r="D2045">
        <v>5</v>
      </c>
      <c r="E2045">
        <v>10.096399999999999</v>
      </c>
      <c r="F2045">
        <v>10.387700000000001</v>
      </c>
      <c r="G2045">
        <v>10.442500000000001</v>
      </c>
      <c r="H2045">
        <v>9.2325199999999992</v>
      </c>
      <c r="I2045">
        <v>9.4105100000000004</v>
      </c>
      <c r="J2045">
        <v>9.9244299999999992</v>
      </c>
      <c r="K2045">
        <v>8.1773799999999994</v>
      </c>
      <c r="L2045">
        <v>8.6180400000000006</v>
      </c>
      <c r="M2045">
        <v>7.62629</v>
      </c>
      <c r="N2045">
        <v>5.0909199999999997</v>
      </c>
      <c r="O2045">
        <v>5.6070599999999997</v>
      </c>
      <c r="P2045">
        <v>5.3862899999999998</v>
      </c>
    </row>
    <row r="2046" spans="1:16" x14ac:dyDescent="0.25">
      <c r="A2046" t="s">
        <v>2255</v>
      </c>
      <c r="B2046" t="s">
        <v>2256</v>
      </c>
      <c r="C2046" t="s">
        <v>11028</v>
      </c>
      <c r="D2046">
        <v>8</v>
      </c>
      <c r="E2046">
        <v>7.2445899999999996</v>
      </c>
      <c r="F2046">
        <v>7.4123599999999996</v>
      </c>
      <c r="G2046">
        <v>7.3762400000000001</v>
      </c>
      <c r="H2046">
        <v>6.9514399999999998</v>
      </c>
      <c r="I2046">
        <v>7.1376299999999997</v>
      </c>
      <c r="J2046">
        <v>6.97682</v>
      </c>
      <c r="K2046">
        <v>10.3247</v>
      </c>
      <c r="L2046">
        <v>9.9208400000000001</v>
      </c>
      <c r="M2046">
        <v>10.275700000000001</v>
      </c>
      <c r="N2046">
        <v>8.7534200000000002</v>
      </c>
      <c r="O2046">
        <v>8.8416499999999996</v>
      </c>
      <c r="P2046">
        <v>8.7846200000000003</v>
      </c>
    </row>
    <row r="2047" spans="1:16" x14ac:dyDescent="0.25">
      <c r="A2047" t="s">
        <v>976</v>
      </c>
      <c r="B2047" t="s">
        <v>977</v>
      </c>
      <c r="C2047" t="s">
        <v>11029</v>
      </c>
      <c r="D2047">
        <v>22</v>
      </c>
      <c r="E2047">
        <v>10.4086</v>
      </c>
      <c r="F2047">
        <v>10.232200000000001</v>
      </c>
      <c r="G2047">
        <v>10.513</v>
      </c>
      <c r="H2047">
        <v>10.989599999999999</v>
      </c>
      <c r="I2047">
        <v>10.939</v>
      </c>
      <c r="J2047">
        <v>10.8804</v>
      </c>
      <c r="K2047">
        <v>6.9464499999999996</v>
      </c>
      <c r="L2047">
        <v>6.5813300000000003</v>
      </c>
      <c r="M2047">
        <v>6.9873500000000002</v>
      </c>
      <c r="N2047">
        <v>5.1320199999999998</v>
      </c>
      <c r="O2047">
        <v>5.2048100000000002</v>
      </c>
      <c r="P2047">
        <v>5.1853100000000003</v>
      </c>
    </row>
    <row r="2048" spans="1:16" x14ac:dyDescent="0.25">
      <c r="A2048" t="s">
        <v>5555</v>
      </c>
      <c r="B2048" t="s">
        <v>5556</v>
      </c>
      <c r="C2048" t="s">
        <v>11030</v>
      </c>
      <c r="D2048">
        <v>16</v>
      </c>
      <c r="E2048">
        <v>10.053900000000001</v>
      </c>
      <c r="F2048">
        <v>9.4811399999999999</v>
      </c>
      <c r="G2048">
        <v>9.5854900000000001</v>
      </c>
      <c r="H2048">
        <v>9.9383900000000001</v>
      </c>
      <c r="I2048">
        <v>9.57348</v>
      </c>
      <c r="J2048">
        <v>9.2733100000000004</v>
      </c>
      <c r="K2048">
        <v>8.1034799999999994</v>
      </c>
      <c r="L2048">
        <v>7.8458600000000001</v>
      </c>
      <c r="M2048">
        <v>8.3516200000000005</v>
      </c>
      <c r="N2048">
        <v>5.72159</v>
      </c>
      <c r="O2048">
        <v>5.9317099999999998</v>
      </c>
      <c r="P2048">
        <v>6.1399800000000004</v>
      </c>
    </row>
    <row r="2049" spans="1:16" x14ac:dyDescent="0.25">
      <c r="A2049" t="s">
        <v>2709</v>
      </c>
      <c r="B2049" t="s">
        <v>2710</v>
      </c>
      <c r="C2049" t="s">
        <v>11031</v>
      </c>
      <c r="D2049">
        <v>6</v>
      </c>
      <c r="E2049">
        <v>9.4276800000000005</v>
      </c>
      <c r="F2049">
        <v>8.6345899999999993</v>
      </c>
      <c r="G2049">
        <v>8.4729700000000001</v>
      </c>
      <c r="H2049">
        <v>10.592700000000001</v>
      </c>
      <c r="I2049">
        <v>10.8741</v>
      </c>
      <c r="J2049">
        <v>10.343299999999999</v>
      </c>
      <c r="K2049">
        <v>7.4084899999999996</v>
      </c>
      <c r="L2049">
        <v>7.3226800000000001</v>
      </c>
      <c r="M2049">
        <v>7.8515699999999997</v>
      </c>
      <c r="N2049">
        <v>6.8180199999999997</v>
      </c>
      <c r="O2049">
        <v>6.3287399999999998</v>
      </c>
      <c r="P2049">
        <v>5.92509</v>
      </c>
    </row>
    <row r="2050" spans="1:16" x14ac:dyDescent="0.25">
      <c r="A2050" t="s">
        <v>8073</v>
      </c>
      <c r="B2050" t="s">
        <v>8074</v>
      </c>
      <c r="C2050" t="s">
        <v>11032</v>
      </c>
      <c r="D2050">
        <v>8</v>
      </c>
      <c r="E2050">
        <v>10.6143</v>
      </c>
      <c r="F2050">
        <v>11.659700000000001</v>
      </c>
      <c r="G2050">
        <v>11.056900000000001</v>
      </c>
      <c r="H2050">
        <v>7.70817</v>
      </c>
      <c r="I2050">
        <v>8.3321500000000004</v>
      </c>
      <c r="J2050">
        <v>8.4621499999999994</v>
      </c>
      <c r="K2050">
        <v>9.5999300000000005</v>
      </c>
      <c r="L2050">
        <v>9.6624199999999991</v>
      </c>
      <c r="M2050">
        <v>9.0477900000000009</v>
      </c>
      <c r="N2050">
        <v>4.5831600000000003</v>
      </c>
      <c r="O2050">
        <v>4.6947999999999999</v>
      </c>
      <c r="P2050">
        <v>4.5785200000000001</v>
      </c>
    </row>
    <row r="2051" spans="1:16" x14ac:dyDescent="0.25">
      <c r="A2051" t="s">
        <v>4133</v>
      </c>
      <c r="B2051" t="s">
        <v>4134</v>
      </c>
      <c r="C2051" t="s">
        <v>11033</v>
      </c>
      <c r="D2051">
        <v>24</v>
      </c>
      <c r="E2051">
        <v>6.7052300000000002</v>
      </c>
      <c r="F2051">
        <v>6.4744099999999998</v>
      </c>
      <c r="G2051">
        <v>6.6445400000000001</v>
      </c>
      <c r="H2051">
        <v>8.5454299999999996</v>
      </c>
      <c r="I2051">
        <v>8.3819999999999997</v>
      </c>
      <c r="J2051">
        <v>8.0893899999999999</v>
      </c>
      <c r="K2051">
        <v>8.8354499999999998</v>
      </c>
      <c r="L2051">
        <v>8.8819999999999997</v>
      </c>
      <c r="M2051">
        <v>9.0922499999999999</v>
      </c>
      <c r="N2051">
        <v>9.4877800000000008</v>
      </c>
      <c r="O2051">
        <v>9.4244299999999992</v>
      </c>
      <c r="P2051">
        <v>9.4370999999999992</v>
      </c>
    </row>
    <row r="2052" spans="1:16" x14ac:dyDescent="0.25">
      <c r="A2052" t="s">
        <v>7791</v>
      </c>
      <c r="B2052" t="s">
        <v>7792</v>
      </c>
      <c r="C2052" t="s">
        <v>11034</v>
      </c>
      <c r="D2052">
        <v>1</v>
      </c>
      <c r="E2052">
        <v>7.3372799999999998</v>
      </c>
      <c r="F2052">
        <v>9.1491199999999999</v>
      </c>
      <c r="G2052">
        <v>8.3767999999999994</v>
      </c>
      <c r="H2052">
        <v>10.6928</v>
      </c>
      <c r="I2052">
        <v>10.8104</v>
      </c>
      <c r="J2052">
        <v>10.874700000000001</v>
      </c>
      <c r="K2052">
        <v>7.9114899999999997</v>
      </c>
      <c r="L2052">
        <v>8.2776300000000003</v>
      </c>
      <c r="M2052">
        <v>7.9978300000000004</v>
      </c>
      <c r="N2052">
        <v>6.4725599999999996</v>
      </c>
      <c r="O2052">
        <v>6.4977099999999997</v>
      </c>
      <c r="P2052">
        <v>5.6016700000000004</v>
      </c>
    </row>
    <row r="2053" spans="1:16" x14ac:dyDescent="0.25">
      <c r="A2053" t="s">
        <v>6741</v>
      </c>
      <c r="B2053" t="s">
        <v>6742</v>
      </c>
      <c r="C2053" t="s">
        <v>11035</v>
      </c>
      <c r="D2053">
        <v>6</v>
      </c>
      <c r="E2053">
        <v>8.9923300000000008</v>
      </c>
      <c r="F2053">
        <v>8.8651999999999997</v>
      </c>
      <c r="G2053">
        <v>9.2510399999999997</v>
      </c>
      <c r="H2053">
        <v>10.747999999999999</v>
      </c>
      <c r="I2053">
        <v>10.920999999999999</v>
      </c>
      <c r="J2053">
        <v>10.670999999999999</v>
      </c>
      <c r="K2053">
        <v>6.9789000000000003</v>
      </c>
      <c r="L2053">
        <v>6.4610200000000004</v>
      </c>
      <c r="M2053">
        <v>6.5378699999999998</v>
      </c>
      <c r="N2053">
        <v>7.0518900000000002</v>
      </c>
      <c r="O2053">
        <v>6.6677900000000001</v>
      </c>
      <c r="P2053">
        <v>6.8540000000000001</v>
      </c>
    </row>
    <row r="2054" spans="1:16" x14ac:dyDescent="0.25">
      <c r="A2054" t="s">
        <v>6099</v>
      </c>
      <c r="B2054" t="s">
        <v>6100</v>
      </c>
      <c r="C2054" t="s">
        <v>11036</v>
      </c>
      <c r="D2054">
        <v>6</v>
      </c>
      <c r="E2054">
        <v>9.2923100000000005</v>
      </c>
      <c r="F2054">
        <v>8.8419500000000006</v>
      </c>
      <c r="G2054">
        <v>8.1823399999999999</v>
      </c>
      <c r="H2054">
        <v>7.8622699999999996</v>
      </c>
      <c r="I2054">
        <v>8.6061200000000007</v>
      </c>
      <c r="J2054">
        <v>7.7784500000000003</v>
      </c>
      <c r="K2054">
        <v>8.1640499999999996</v>
      </c>
      <c r="L2054">
        <v>7.8246599999999997</v>
      </c>
      <c r="M2054">
        <v>7.7790400000000002</v>
      </c>
      <c r="N2054">
        <v>8.7296899999999997</v>
      </c>
      <c r="O2054">
        <v>8.6012900000000005</v>
      </c>
      <c r="P2054">
        <v>8.3378300000000003</v>
      </c>
    </row>
    <row r="2055" spans="1:16" x14ac:dyDescent="0.25">
      <c r="A2055" t="s">
        <v>3545</v>
      </c>
      <c r="B2055" t="s">
        <v>3546</v>
      </c>
      <c r="C2055" t="s">
        <v>11037</v>
      </c>
      <c r="D2055">
        <v>13</v>
      </c>
      <c r="E2055">
        <v>10.497400000000001</v>
      </c>
      <c r="F2055">
        <v>11.338200000000001</v>
      </c>
      <c r="G2055">
        <v>11.1373</v>
      </c>
      <c r="H2055">
        <v>11.3171</v>
      </c>
      <c r="I2055">
        <v>10.5868</v>
      </c>
      <c r="J2055">
        <v>11.670199999999999</v>
      </c>
      <c r="K2055">
        <v>3.93174</v>
      </c>
      <c r="L2055">
        <v>3.8444699999999998</v>
      </c>
      <c r="M2055">
        <v>4.1777199999999999</v>
      </c>
      <c r="N2055">
        <v>7.1610899999999997</v>
      </c>
      <c r="O2055">
        <v>7.1629100000000001</v>
      </c>
      <c r="P2055">
        <v>7.1751300000000002</v>
      </c>
    </row>
    <row r="2056" spans="1:16" x14ac:dyDescent="0.25">
      <c r="A2056" t="s">
        <v>5545</v>
      </c>
      <c r="B2056" t="s">
        <v>5546</v>
      </c>
      <c r="C2056" t="s">
        <v>11038</v>
      </c>
      <c r="D2056">
        <v>9</v>
      </c>
      <c r="E2056">
        <v>8.9532000000000007</v>
      </c>
      <c r="F2056">
        <v>9.1142000000000003</v>
      </c>
      <c r="G2056">
        <v>9.5575100000000006</v>
      </c>
      <c r="H2056">
        <v>10.7118</v>
      </c>
      <c r="I2056">
        <v>11.0283</v>
      </c>
      <c r="J2056">
        <v>10.849600000000001</v>
      </c>
      <c r="K2056">
        <v>7.73712</v>
      </c>
      <c r="L2056">
        <v>7.7235699999999996</v>
      </c>
      <c r="M2056">
        <v>7.6813599999999997</v>
      </c>
      <c r="N2056">
        <v>5.7303499999999996</v>
      </c>
      <c r="O2056">
        <v>5.5858999999999996</v>
      </c>
      <c r="P2056">
        <v>5.3270600000000004</v>
      </c>
    </row>
    <row r="2057" spans="1:16" x14ac:dyDescent="0.25">
      <c r="A2057" t="s">
        <v>1160</v>
      </c>
      <c r="B2057" t="s">
        <v>1161</v>
      </c>
      <c r="C2057" t="s">
        <v>11039</v>
      </c>
      <c r="D2057">
        <v>7</v>
      </c>
      <c r="E2057">
        <v>6.3327200000000001</v>
      </c>
      <c r="F2057">
        <v>6.1234000000000002</v>
      </c>
      <c r="G2057">
        <v>6.8254000000000001</v>
      </c>
      <c r="H2057">
        <v>11.452400000000001</v>
      </c>
      <c r="I2057">
        <v>11.1149</v>
      </c>
      <c r="J2057">
        <v>11.496</v>
      </c>
      <c r="K2057">
        <v>8.6044999999999998</v>
      </c>
      <c r="L2057">
        <v>8.6586800000000004</v>
      </c>
      <c r="M2057">
        <v>9.0568399999999993</v>
      </c>
      <c r="N2057">
        <v>6.8133900000000001</v>
      </c>
      <c r="O2057">
        <v>6.85555</v>
      </c>
      <c r="P2057">
        <v>6.6662299999999997</v>
      </c>
    </row>
    <row r="2058" spans="1:16" x14ac:dyDescent="0.25">
      <c r="A2058" t="s">
        <v>7723</v>
      </c>
      <c r="B2058" t="s">
        <v>7724</v>
      </c>
      <c r="C2058" t="s">
        <v>11040</v>
      </c>
      <c r="D2058">
        <v>3</v>
      </c>
      <c r="E2058">
        <v>6.5307300000000001</v>
      </c>
      <c r="F2058">
        <v>5.8988399999999999</v>
      </c>
      <c r="G2058">
        <v>5.7304399999999998</v>
      </c>
      <c r="H2058">
        <v>10.228999999999999</v>
      </c>
      <c r="I2058">
        <v>9.2585599999999992</v>
      </c>
      <c r="J2058">
        <v>9.03674</v>
      </c>
      <c r="K2058">
        <v>10.004799999999999</v>
      </c>
      <c r="L2058">
        <v>9.9434299999999993</v>
      </c>
      <c r="M2058">
        <v>10.223800000000001</v>
      </c>
      <c r="N2058">
        <v>7.8254799999999998</v>
      </c>
      <c r="O2058">
        <v>7.5952599999999997</v>
      </c>
      <c r="P2058">
        <v>7.72288</v>
      </c>
    </row>
    <row r="2059" spans="1:16" x14ac:dyDescent="0.25">
      <c r="A2059" t="s">
        <v>7697</v>
      </c>
      <c r="B2059" t="s">
        <v>7698</v>
      </c>
      <c r="C2059" t="s">
        <v>11041</v>
      </c>
      <c r="D2059">
        <v>3</v>
      </c>
      <c r="E2059">
        <v>7.20139</v>
      </c>
      <c r="F2059">
        <v>8.0155799999999999</v>
      </c>
      <c r="G2059">
        <v>7.7477999999999998</v>
      </c>
      <c r="H2059">
        <v>8.2583500000000001</v>
      </c>
      <c r="I2059">
        <v>10.000500000000001</v>
      </c>
      <c r="J2059">
        <v>8.8941599999999994</v>
      </c>
      <c r="K2059">
        <v>10.3443</v>
      </c>
      <c r="L2059">
        <v>10.6416</v>
      </c>
      <c r="M2059">
        <v>8.8242799999999999</v>
      </c>
      <c r="N2059">
        <v>6.1803699999999999</v>
      </c>
      <c r="O2059">
        <v>6.5564400000000003</v>
      </c>
      <c r="P2059">
        <v>7.33521</v>
      </c>
    </row>
    <row r="2060" spans="1:16" x14ac:dyDescent="0.25">
      <c r="A2060" t="s">
        <v>5657</v>
      </c>
      <c r="B2060" t="s">
        <v>5658</v>
      </c>
      <c r="C2060" t="s">
        <v>11042</v>
      </c>
      <c r="D2060">
        <v>2</v>
      </c>
      <c r="E2060">
        <v>14.8941</v>
      </c>
      <c r="F2060">
        <v>17.097300000000001</v>
      </c>
      <c r="G2060">
        <v>17.7974</v>
      </c>
      <c r="H2060">
        <v>7.7845199999999997</v>
      </c>
      <c r="I2060">
        <v>7.15238</v>
      </c>
      <c r="J2060">
        <v>8.83812</v>
      </c>
      <c r="K2060">
        <v>4.7641299999999998</v>
      </c>
      <c r="L2060">
        <v>4.9565599999999996</v>
      </c>
      <c r="M2060">
        <v>4.8026600000000004</v>
      </c>
      <c r="N2060">
        <v>4.3791099999999998</v>
      </c>
      <c r="O2060">
        <v>3.7448800000000002</v>
      </c>
      <c r="P2060">
        <v>3.78891</v>
      </c>
    </row>
    <row r="2061" spans="1:16" x14ac:dyDescent="0.25">
      <c r="A2061" t="s">
        <v>8009</v>
      </c>
      <c r="B2061" t="s">
        <v>8010</v>
      </c>
      <c r="C2061" t="s">
        <v>11043</v>
      </c>
      <c r="D2061">
        <v>1</v>
      </c>
      <c r="E2061">
        <v>4.00969</v>
      </c>
      <c r="F2061">
        <v>4.8869800000000003</v>
      </c>
      <c r="G2061">
        <v>5.7564399999999996</v>
      </c>
      <c r="H2061">
        <v>7.7002100000000002</v>
      </c>
      <c r="I2061">
        <v>7.2650699999999997</v>
      </c>
      <c r="J2061">
        <v>7.8280799999999999</v>
      </c>
      <c r="K2061">
        <v>10.830299999999999</v>
      </c>
      <c r="L2061">
        <v>9.5529499999999992</v>
      </c>
      <c r="M2061">
        <v>10.041</v>
      </c>
      <c r="N2061">
        <v>10.8058</v>
      </c>
      <c r="O2061">
        <v>10.8406</v>
      </c>
      <c r="P2061">
        <v>10.482900000000001</v>
      </c>
    </row>
    <row r="2062" spans="1:16" x14ac:dyDescent="0.25">
      <c r="A2062" t="s">
        <v>1398</v>
      </c>
      <c r="B2062" t="s">
        <v>1399</v>
      </c>
      <c r="C2062" t="s">
        <v>11044</v>
      </c>
      <c r="D2062">
        <v>5</v>
      </c>
      <c r="E2062">
        <v>3.4807700000000001</v>
      </c>
      <c r="F2062">
        <v>3.2892600000000001</v>
      </c>
      <c r="G2062">
        <v>2.9489100000000001</v>
      </c>
      <c r="H2062">
        <v>5.0028600000000001</v>
      </c>
      <c r="I2062">
        <v>4.4834399999999999</v>
      </c>
      <c r="J2062">
        <v>4.3088199999999999</v>
      </c>
      <c r="K2062">
        <v>14.4251</v>
      </c>
      <c r="L2062">
        <v>15.1022</v>
      </c>
      <c r="M2062">
        <v>15.0494</v>
      </c>
      <c r="N2062">
        <v>9.5185399999999998</v>
      </c>
      <c r="O2062">
        <v>10.456099999999999</v>
      </c>
      <c r="P2062">
        <v>11.9346</v>
      </c>
    </row>
    <row r="2063" spans="1:16" x14ac:dyDescent="0.25">
      <c r="A2063" t="s">
        <v>3447</v>
      </c>
      <c r="B2063" t="s">
        <v>3448</v>
      </c>
      <c r="C2063" t="s">
        <v>11045</v>
      </c>
      <c r="D2063">
        <v>1</v>
      </c>
      <c r="E2063">
        <v>12.7133</v>
      </c>
      <c r="F2063">
        <v>12.158300000000001</v>
      </c>
      <c r="G2063">
        <v>15.9488</v>
      </c>
      <c r="H2063">
        <v>8.9611300000000007</v>
      </c>
      <c r="I2063">
        <v>5.8433200000000003</v>
      </c>
      <c r="J2063">
        <v>5.8317199999999998</v>
      </c>
      <c r="K2063">
        <v>8.4298699999999993</v>
      </c>
      <c r="L2063">
        <v>5.5695100000000002</v>
      </c>
      <c r="M2063">
        <v>7.7924600000000002</v>
      </c>
      <c r="N2063">
        <v>4.9506600000000001</v>
      </c>
      <c r="O2063">
        <v>5.5710800000000003</v>
      </c>
      <c r="P2063">
        <v>6.2298099999999996</v>
      </c>
    </row>
    <row r="2064" spans="1:16" x14ac:dyDescent="0.25">
      <c r="A2064" t="s">
        <v>1462</v>
      </c>
      <c r="B2064" t="s">
        <v>1463</v>
      </c>
      <c r="C2064" t="s">
        <v>11046</v>
      </c>
      <c r="D2064">
        <v>15</v>
      </c>
      <c r="E2064">
        <v>7.8974700000000002</v>
      </c>
      <c r="F2064">
        <v>8.1303900000000002</v>
      </c>
      <c r="G2064">
        <v>8.2621000000000002</v>
      </c>
      <c r="H2064">
        <v>9.8103099999999994</v>
      </c>
      <c r="I2064">
        <v>9.5513600000000007</v>
      </c>
      <c r="J2064">
        <v>10.0755</v>
      </c>
      <c r="K2064">
        <v>7.3868999999999998</v>
      </c>
      <c r="L2064">
        <v>7.7468000000000004</v>
      </c>
      <c r="M2064">
        <v>7.1910400000000001</v>
      </c>
      <c r="N2064">
        <v>7.9820900000000004</v>
      </c>
      <c r="O2064">
        <v>7.9537399999999998</v>
      </c>
      <c r="P2064">
        <v>8.0122800000000005</v>
      </c>
    </row>
    <row r="2065" spans="1:16" x14ac:dyDescent="0.25">
      <c r="A2065" t="s">
        <v>8115</v>
      </c>
      <c r="B2065" t="s">
        <v>8116</v>
      </c>
      <c r="C2065" t="s">
        <v>11047</v>
      </c>
      <c r="D2065">
        <v>2</v>
      </c>
      <c r="E2065">
        <v>8.3678799999999995</v>
      </c>
      <c r="F2065">
        <v>7.7199200000000001</v>
      </c>
      <c r="G2065">
        <v>7.0564</v>
      </c>
      <c r="H2065">
        <v>8.0937599999999996</v>
      </c>
      <c r="I2065">
        <v>9.2009600000000002</v>
      </c>
      <c r="J2065">
        <v>7.2846900000000003</v>
      </c>
      <c r="K2065">
        <v>9.2345100000000002</v>
      </c>
      <c r="L2065">
        <v>9.1962600000000005</v>
      </c>
      <c r="M2065">
        <v>8.0145199999999992</v>
      </c>
      <c r="N2065">
        <v>8.2873599999999996</v>
      </c>
      <c r="O2065">
        <v>8.5620200000000004</v>
      </c>
      <c r="P2065">
        <v>8.9817199999999993</v>
      </c>
    </row>
    <row r="2066" spans="1:16" x14ac:dyDescent="0.25">
      <c r="A2066" t="s">
        <v>5295</v>
      </c>
      <c r="B2066" t="s">
        <v>5296</v>
      </c>
      <c r="C2066" t="s">
        <v>11048</v>
      </c>
      <c r="D2066">
        <v>2</v>
      </c>
      <c r="E2066">
        <v>6.0496100000000004</v>
      </c>
      <c r="F2066">
        <v>6.3994299999999997</v>
      </c>
      <c r="G2066">
        <v>5.8272599999999999</v>
      </c>
      <c r="H2066">
        <v>5.7266399999999997</v>
      </c>
      <c r="I2066">
        <v>6.3563200000000002</v>
      </c>
      <c r="J2066">
        <v>6.3833299999999999</v>
      </c>
      <c r="K2066">
        <v>11.1899</v>
      </c>
      <c r="L2066">
        <v>11.4175</v>
      </c>
      <c r="M2066">
        <v>10.4893</v>
      </c>
      <c r="N2066">
        <v>9.7215100000000003</v>
      </c>
      <c r="O2066">
        <v>10.5893</v>
      </c>
      <c r="P2066">
        <v>9.8500200000000007</v>
      </c>
    </row>
    <row r="2067" spans="1:16" x14ac:dyDescent="0.25">
      <c r="A2067" t="s">
        <v>2777</v>
      </c>
      <c r="B2067" t="s">
        <v>2778</v>
      </c>
      <c r="C2067" t="s">
        <v>11049</v>
      </c>
      <c r="D2067">
        <v>41</v>
      </c>
      <c r="E2067">
        <v>5.3266200000000001</v>
      </c>
      <c r="F2067">
        <v>5.2365000000000004</v>
      </c>
      <c r="G2067">
        <v>5.3740500000000004</v>
      </c>
      <c r="H2067">
        <v>5.9412799999999999</v>
      </c>
      <c r="I2067">
        <v>6.10304</v>
      </c>
      <c r="J2067">
        <v>5.8831100000000003</v>
      </c>
      <c r="K2067">
        <v>10.395200000000001</v>
      </c>
      <c r="L2067">
        <v>10.113099999999999</v>
      </c>
      <c r="M2067">
        <v>9.6095299999999995</v>
      </c>
      <c r="N2067">
        <v>12.1251</v>
      </c>
      <c r="O2067">
        <v>12.0853</v>
      </c>
      <c r="P2067">
        <v>11.8072</v>
      </c>
    </row>
    <row r="2068" spans="1:16" x14ac:dyDescent="0.25">
      <c r="A2068" t="s">
        <v>5299</v>
      </c>
      <c r="B2068" t="s">
        <v>5300</v>
      </c>
      <c r="C2068" t="s">
        <v>11050</v>
      </c>
      <c r="D2068">
        <v>5</v>
      </c>
      <c r="E2068">
        <v>4.86022</v>
      </c>
      <c r="F2068">
        <v>5.2098199999999997</v>
      </c>
      <c r="G2068">
        <v>4.7763299999999997</v>
      </c>
      <c r="H2068">
        <v>7.28477</v>
      </c>
      <c r="I2068">
        <v>7.8704299999999998</v>
      </c>
      <c r="J2068">
        <v>7.2103799999999998</v>
      </c>
      <c r="K2068">
        <v>11.127700000000001</v>
      </c>
      <c r="L2068">
        <v>11.034599999999999</v>
      </c>
      <c r="M2068">
        <v>10.740399999999999</v>
      </c>
      <c r="N2068">
        <v>10.245900000000001</v>
      </c>
      <c r="O2068">
        <v>10.068099999999999</v>
      </c>
      <c r="P2068">
        <v>9.5712700000000002</v>
      </c>
    </row>
    <row r="2069" spans="1:16" x14ac:dyDescent="0.25">
      <c r="A2069" t="s">
        <v>7789</v>
      </c>
      <c r="B2069" t="s">
        <v>7790</v>
      </c>
      <c r="C2069" t="s">
        <v>11051</v>
      </c>
      <c r="D2069">
        <v>6</v>
      </c>
      <c r="E2069">
        <v>9.5551999999999992</v>
      </c>
      <c r="F2069">
        <v>9.7194699999999994</v>
      </c>
      <c r="G2069">
        <v>8.1163500000000006</v>
      </c>
      <c r="H2069">
        <v>6.8863599999999998</v>
      </c>
      <c r="I2069">
        <v>7.1787900000000002</v>
      </c>
      <c r="J2069">
        <v>7.14724</v>
      </c>
      <c r="K2069">
        <v>9.0122099999999996</v>
      </c>
      <c r="L2069">
        <v>9.0103600000000004</v>
      </c>
      <c r="M2069">
        <v>7.9831700000000003</v>
      </c>
      <c r="N2069">
        <v>8.0906000000000002</v>
      </c>
      <c r="O2069">
        <v>8.7635500000000004</v>
      </c>
      <c r="P2069">
        <v>8.5366900000000001</v>
      </c>
    </row>
    <row r="2070" spans="1:16" x14ac:dyDescent="0.25">
      <c r="A2070" t="s">
        <v>4607</v>
      </c>
      <c r="B2070" t="s">
        <v>4608</v>
      </c>
      <c r="C2070" t="s">
        <v>11052</v>
      </c>
      <c r="D2070">
        <v>10</v>
      </c>
      <c r="E2070">
        <v>6.6449400000000001</v>
      </c>
      <c r="F2070">
        <v>7.1579300000000003</v>
      </c>
      <c r="G2070">
        <v>6.8433000000000002</v>
      </c>
      <c r="H2070">
        <v>6.5338799999999999</v>
      </c>
      <c r="I2070">
        <v>7.1848000000000001</v>
      </c>
      <c r="J2070">
        <v>7.0174799999999999</v>
      </c>
      <c r="K2070">
        <v>9.8228899999999992</v>
      </c>
      <c r="L2070">
        <v>10.2483</v>
      </c>
      <c r="M2070">
        <v>9.4887200000000007</v>
      </c>
      <c r="N2070">
        <v>9.6614400000000007</v>
      </c>
      <c r="O2070">
        <v>9.9066200000000002</v>
      </c>
      <c r="P2070">
        <v>9.4896499999999993</v>
      </c>
    </row>
    <row r="2071" spans="1:16" x14ac:dyDescent="0.25">
      <c r="A2071" t="s">
        <v>8125</v>
      </c>
      <c r="B2071" t="s">
        <v>8126</v>
      </c>
      <c r="C2071" t="s">
        <v>11053</v>
      </c>
      <c r="D2071">
        <v>8</v>
      </c>
      <c r="E2071">
        <v>10.214700000000001</v>
      </c>
      <c r="F2071">
        <v>10.8736</v>
      </c>
      <c r="G2071">
        <v>10.638400000000001</v>
      </c>
      <c r="H2071">
        <v>7.0210100000000004</v>
      </c>
      <c r="I2071">
        <v>7.5914099999999998</v>
      </c>
      <c r="J2071">
        <v>7.8176600000000001</v>
      </c>
      <c r="K2071">
        <v>8.26037</v>
      </c>
      <c r="L2071">
        <v>8.2930299999999999</v>
      </c>
      <c r="M2071">
        <v>7.7846900000000003</v>
      </c>
      <c r="N2071">
        <v>7.6023199999999997</v>
      </c>
      <c r="O2071">
        <v>7.0183200000000001</v>
      </c>
      <c r="P2071">
        <v>6.8845499999999999</v>
      </c>
    </row>
    <row r="2072" spans="1:16" x14ac:dyDescent="0.25">
      <c r="A2072" t="s">
        <v>5827</v>
      </c>
      <c r="B2072" t="s">
        <v>5828</v>
      </c>
      <c r="C2072" t="s">
        <v>11054</v>
      </c>
      <c r="D2072">
        <v>4</v>
      </c>
      <c r="E2072">
        <v>5.6710900000000004</v>
      </c>
      <c r="F2072">
        <v>6.1003999999999996</v>
      </c>
      <c r="G2072">
        <v>5.7750399999999997</v>
      </c>
      <c r="H2072">
        <v>7.4999200000000004</v>
      </c>
      <c r="I2072">
        <v>7.4753600000000002</v>
      </c>
      <c r="J2072">
        <v>6.7029100000000001</v>
      </c>
      <c r="K2072">
        <v>10.103</v>
      </c>
      <c r="L2072">
        <v>10.938000000000001</v>
      </c>
      <c r="M2072">
        <v>10.016400000000001</v>
      </c>
      <c r="N2072">
        <v>9.7435700000000001</v>
      </c>
      <c r="O2072">
        <v>9.5832999999999995</v>
      </c>
      <c r="P2072">
        <v>10.391</v>
      </c>
    </row>
    <row r="2073" spans="1:16" x14ac:dyDescent="0.25">
      <c r="A2073" t="s">
        <v>5909</v>
      </c>
      <c r="B2073" t="s">
        <v>5910</v>
      </c>
      <c r="C2073" t="s">
        <v>11055</v>
      </c>
      <c r="D2073">
        <v>7</v>
      </c>
      <c r="E2073">
        <v>3.3204099999999999</v>
      </c>
      <c r="F2073">
        <v>3.4563700000000002</v>
      </c>
      <c r="G2073">
        <v>3.94652</v>
      </c>
      <c r="H2073">
        <v>1.8045899999999999</v>
      </c>
      <c r="I2073">
        <v>2.2790400000000002</v>
      </c>
      <c r="J2073">
        <v>2.2687599999999999</v>
      </c>
      <c r="K2073">
        <v>20.4452</v>
      </c>
      <c r="L2073">
        <v>21.9101</v>
      </c>
      <c r="M2073">
        <v>20.0428</v>
      </c>
      <c r="N2073">
        <v>6.7381000000000002</v>
      </c>
      <c r="O2073">
        <v>7.2036899999999999</v>
      </c>
      <c r="P2073">
        <v>6.5843499999999997</v>
      </c>
    </row>
    <row r="2074" spans="1:16" x14ac:dyDescent="0.25">
      <c r="A2074" t="s">
        <v>6945</v>
      </c>
      <c r="B2074" t="s">
        <v>6946</v>
      </c>
      <c r="C2074" t="s">
        <v>11056</v>
      </c>
      <c r="D2074">
        <v>2</v>
      </c>
      <c r="E2074">
        <v>4.9660099999999998</v>
      </c>
      <c r="F2074">
        <v>5.3164100000000003</v>
      </c>
      <c r="G2074">
        <v>5.4280499999999998</v>
      </c>
      <c r="H2074">
        <v>6.1145199999999997</v>
      </c>
      <c r="I2074">
        <v>6.8865299999999996</v>
      </c>
      <c r="J2074">
        <v>6.4033899999999999</v>
      </c>
      <c r="K2074">
        <v>9.6135999999999999</v>
      </c>
      <c r="L2074">
        <v>10.407500000000001</v>
      </c>
      <c r="M2074">
        <v>11.818</v>
      </c>
      <c r="N2074">
        <v>10.9473</v>
      </c>
      <c r="O2074">
        <v>11.0771</v>
      </c>
      <c r="P2074">
        <v>11.0215</v>
      </c>
    </row>
    <row r="2075" spans="1:16" x14ac:dyDescent="0.25">
      <c r="A2075" t="s">
        <v>8287</v>
      </c>
      <c r="B2075" t="s">
        <v>8288</v>
      </c>
      <c r="C2075" t="s">
        <v>11057</v>
      </c>
      <c r="D2075">
        <v>1</v>
      </c>
      <c r="E2075">
        <v>0</v>
      </c>
      <c r="F2075">
        <v>0</v>
      </c>
      <c r="G2075">
        <v>2.6641300000000001</v>
      </c>
      <c r="H2075">
        <v>17.837399999999999</v>
      </c>
      <c r="I2075">
        <v>14.887</v>
      </c>
      <c r="J2075">
        <v>18.119</v>
      </c>
      <c r="K2075">
        <v>1.63679</v>
      </c>
      <c r="L2075">
        <v>1.7833399999999999</v>
      </c>
      <c r="M2075">
        <v>1.6755899999999999</v>
      </c>
      <c r="N2075">
        <v>12.479100000000001</v>
      </c>
      <c r="O2075">
        <v>15.5524</v>
      </c>
      <c r="P2075">
        <v>13.3653</v>
      </c>
    </row>
    <row r="2076" spans="1:16" x14ac:dyDescent="0.25">
      <c r="A2076" t="s">
        <v>1000</v>
      </c>
      <c r="B2076" t="s">
        <v>1001</v>
      </c>
      <c r="C2076" t="s">
        <v>11058</v>
      </c>
      <c r="D2076">
        <v>24</v>
      </c>
      <c r="E2076">
        <v>8.6166599999999995</v>
      </c>
      <c r="F2076">
        <v>8.1898499999999999</v>
      </c>
      <c r="G2076">
        <v>8.5388800000000007</v>
      </c>
      <c r="H2076">
        <v>5.7739399999999996</v>
      </c>
      <c r="I2076">
        <v>6.0080200000000001</v>
      </c>
      <c r="J2076">
        <v>5.4960100000000001</v>
      </c>
      <c r="K2076">
        <v>11.2082</v>
      </c>
      <c r="L2076">
        <v>11.5771</v>
      </c>
      <c r="M2076">
        <v>11.237299999999999</v>
      </c>
      <c r="N2076">
        <v>7.76708</v>
      </c>
      <c r="O2076">
        <v>7.8484999999999996</v>
      </c>
      <c r="P2076">
        <v>7.7384500000000003</v>
      </c>
    </row>
    <row r="2077" spans="1:16" x14ac:dyDescent="0.25">
      <c r="A2077" t="s">
        <v>5603</v>
      </c>
      <c r="B2077" t="s">
        <v>5604</v>
      </c>
      <c r="C2077" t="s">
        <v>11059</v>
      </c>
      <c r="D2077">
        <v>7</v>
      </c>
      <c r="E2077">
        <v>10.456300000000001</v>
      </c>
      <c r="F2077">
        <v>10.9382</v>
      </c>
      <c r="G2077">
        <v>11.5905</v>
      </c>
      <c r="H2077">
        <v>7.4078099999999996</v>
      </c>
      <c r="I2077">
        <v>6.9968500000000002</v>
      </c>
      <c r="J2077">
        <v>7.6468600000000002</v>
      </c>
      <c r="K2077">
        <v>7.2694299999999998</v>
      </c>
      <c r="L2077">
        <v>7.4284400000000002</v>
      </c>
      <c r="M2077">
        <v>7.23874</v>
      </c>
      <c r="N2077">
        <v>7.2204800000000002</v>
      </c>
      <c r="O2077">
        <v>7.5392400000000004</v>
      </c>
      <c r="P2077">
        <v>8.2670999999999992</v>
      </c>
    </row>
    <row r="2078" spans="1:16" x14ac:dyDescent="0.25">
      <c r="A2078" t="s">
        <v>5737</v>
      </c>
      <c r="B2078" t="s">
        <v>5738</v>
      </c>
      <c r="C2078" t="s">
        <v>11060</v>
      </c>
      <c r="D2078">
        <v>14</v>
      </c>
      <c r="E2078">
        <v>15.023099999999999</v>
      </c>
      <c r="F2078">
        <v>13.353999999999999</v>
      </c>
      <c r="G2078">
        <v>13.868499999999999</v>
      </c>
      <c r="H2078">
        <v>6.6246299999999998</v>
      </c>
      <c r="I2078">
        <v>6.0249600000000001</v>
      </c>
      <c r="J2078">
        <v>6.1240899999999998</v>
      </c>
      <c r="K2078">
        <v>6.4434800000000001</v>
      </c>
      <c r="L2078">
        <v>6.4292400000000001</v>
      </c>
      <c r="M2078">
        <v>7.0020699999999998</v>
      </c>
      <c r="N2078">
        <v>6.2055400000000001</v>
      </c>
      <c r="O2078">
        <v>6.3337599999999998</v>
      </c>
      <c r="P2078">
        <v>6.5664999999999996</v>
      </c>
    </row>
    <row r="2079" spans="1:16" x14ac:dyDescent="0.25">
      <c r="A2079" t="s">
        <v>8773</v>
      </c>
      <c r="B2079" t="s">
        <v>8774</v>
      </c>
      <c r="C2079" t="s">
        <v>11061</v>
      </c>
      <c r="D2079">
        <v>3</v>
      </c>
      <c r="E2079">
        <v>9.5679099999999995</v>
      </c>
      <c r="F2079">
        <v>9.7775700000000008</v>
      </c>
      <c r="G2079">
        <v>10.079499999999999</v>
      </c>
      <c r="H2079">
        <v>12.1198</v>
      </c>
      <c r="I2079">
        <v>10.9541</v>
      </c>
      <c r="J2079">
        <v>10.931900000000001</v>
      </c>
      <c r="K2079">
        <v>6.1858000000000004</v>
      </c>
      <c r="L2079">
        <v>6.4005599999999996</v>
      </c>
      <c r="M2079">
        <v>7.2468599999999999</v>
      </c>
      <c r="N2079">
        <v>5.5721600000000002</v>
      </c>
      <c r="O2079">
        <v>5.75786</v>
      </c>
      <c r="P2079">
        <v>5.4058999999999999</v>
      </c>
    </row>
    <row r="2080" spans="1:16" x14ac:dyDescent="0.25">
      <c r="A2080" t="s">
        <v>1768</v>
      </c>
      <c r="B2080" t="s">
        <v>1769</v>
      </c>
      <c r="C2080" t="s">
        <v>11062</v>
      </c>
      <c r="D2080">
        <v>22</v>
      </c>
      <c r="E2080">
        <v>2.93201</v>
      </c>
      <c r="F2080">
        <v>2.9070999999999998</v>
      </c>
      <c r="G2080">
        <v>3.0743999999999998</v>
      </c>
      <c r="H2080">
        <v>5.0085199999999999</v>
      </c>
      <c r="I2080">
        <v>5.2632300000000001</v>
      </c>
      <c r="J2080">
        <v>4.9441300000000004</v>
      </c>
      <c r="K2080">
        <v>12.1669</v>
      </c>
      <c r="L2080">
        <v>11.8408</v>
      </c>
      <c r="M2080">
        <v>11.688700000000001</v>
      </c>
      <c r="N2080">
        <v>13.6913</v>
      </c>
      <c r="O2080">
        <v>13.183999999999999</v>
      </c>
      <c r="P2080">
        <v>13.2988</v>
      </c>
    </row>
    <row r="2081" spans="1:16" x14ac:dyDescent="0.25">
      <c r="A2081" t="s">
        <v>1680</v>
      </c>
      <c r="B2081" t="s">
        <v>1681</v>
      </c>
      <c r="C2081" t="s">
        <v>11063</v>
      </c>
      <c r="D2081">
        <v>32</v>
      </c>
      <c r="E2081">
        <v>5.0827799999999996</v>
      </c>
      <c r="F2081">
        <v>5.4192</v>
      </c>
      <c r="G2081">
        <v>5.6055599999999997</v>
      </c>
      <c r="H2081">
        <v>8.5755499999999998</v>
      </c>
      <c r="I2081">
        <v>8.6436299999999999</v>
      </c>
      <c r="J2081">
        <v>8.5348100000000002</v>
      </c>
      <c r="K2081">
        <v>8.7928099999999993</v>
      </c>
      <c r="L2081">
        <v>8.5697500000000009</v>
      </c>
      <c r="M2081">
        <v>8.38476</v>
      </c>
      <c r="N2081">
        <v>11.0335</v>
      </c>
      <c r="O2081">
        <v>10.6395</v>
      </c>
      <c r="P2081">
        <v>10.7181</v>
      </c>
    </row>
    <row r="2082" spans="1:16" x14ac:dyDescent="0.25">
      <c r="A2082" t="s">
        <v>1164</v>
      </c>
      <c r="B2082" t="s">
        <v>1165</v>
      </c>
      <c r="C2082" t="s">
        <v>11064</v>
      </c>
      <c r="D2082">
        <v>22</v>
      </c>
      <c r="E2082">
        <v>8.9016000000000002</v>
      </c>
      <c r="F2082">
        <v>8.5497700000000005</v>
      </c>
      <c r="G2082">
        <v>8.8009299999999993</v>
      </c>
      <c r="H2082">
        <v>11.7845</v>
      </c>
      <c r="I2082">
        <v>11.7738</v>
      </c>
      <c r="J2082">
        <v>11.8521</v>
      </c>
      <c r="K2082">
        <v>5.6242099999999997</v>
      </c>
      <c r="L2082">
        <v>5.2987799999999998</v>
      </c>
      <c r="M2082">
        <v>5.5769000000000002</v>
      </c>
      <c r="N2082">
        <v>7.0925900000000004</v>
      </c>
      <c r="O2082">
        <v>7.4158200000000001</v>
      </c>
      <c r="P2082">
        <v>7.3290100000000002</v>
      </c>
    </row>
    <row r="2083" spans="1:16" x14ac:dyDescent="0.25">
      <c r="A2083" t="s">
        <v>1682</v>
      </c>
      <c r="B2083" t="s">
        <v>1683</v>
      </c>
      <c r="C2083" t="s">
        <v>11065</v>
      </c>
      <c r="D2083">
        <v>21</v>
      </c>
      <c r="E2083">
        <v>6.8573599999999999</v>
      </c>
      <c r="F2083">
        <v>7.2263099999999998</v>
      </c>
      <c r="G2083">
        <v>7.2251000000000003</v>
      </c>
      <c r="H2083">
        <v>8.1527799999999999</v>
      </c>
      <c r="I2083">
        <v>8.3959299999999999</v>
      </c>
      <c r="J2083">
        <v>8.2271099999999997</v>
      </c>
      <c r="K2083">
        <v>9.0396999999999998</v>
      </c>
      <c r="L2083">
        <v>9.1664399999999997</v>
      </c>
      <c r="M2083">
        <v>8.4203100000000006</v>
      </c>
      <c r="N2083">
        <v>9.3550400000000007</v>
      </c>
      <c r="O2083">
        <v>9.0782900000000009</v>
      </c>
      <c r="P2083">
        <v>8.8556299999999997</v>
      </c>
    </row>
    <row r="2084" spans="1:16" x14ac:dyDescent="0.25">
      <c r="A2084" t="s">
        <v>1166</v>
      </c>
      <c r="B2084" t="s">
        <v>1167</v>
      </c>
      <c r="C2084" t="s">
        <v>11066</v>
      </c>
      <c r="D2084">
        <v>29</v>
      </c>
      <c r="E2084">
        <v>7.3858699999999997</v>
      </c>
      <c r="F2084">
        <v>7.35954</v>
      </c>
      <c r="G2084">
        <v>7.3459700000000003</v>
      </c>
      <c r="H2084">
        <v>7.5797999999999996</v>
      </c>
      <c r="I2084">
        <v>8.0414700000000003</v>
      </c>
      <c r="J2084">
        <v>7.7436699999999998</v>
      </c>
      <c r="K2084">
        <v>8.9286499999999993</v>
      </c>
      <c r="L2084">
        <v>8.8678000000000008</v>
      </c>
      <c r="M2084">
        <v>8.9726700000000008</v>
      </c>
      <c r="N2084">
        <v>9.1736199999999997</v>
      </c>
      <c r="O2084">
        <v>9.4270499999999995</v>
      </c>
      <c r="P2084">
        <v>9.1738900000000001</v>
      </c>
    </row>
    <row r="2085" spans="1:16" x14ac:dyDescent="0.25">
      <c r="A2085" t="s">
        <v>5787</v>
      </c>
      <c r="B2085" t="s">
        <v>5788</v>
      </c>
      <c r="C2085" t="s">
        <v>11067</v>
      </c>
      <c r="D2085">
        <v>4</v>
      </c>
      <c r="E2085">
        <v>10.320399999999999</v>
      </c>
      <c r="F2085">
        <v>10.370900000000001</v>
      </c>
      <c r="G2085">
        <v>10.2072</v>
      </c>
      <c r="H2085">
        <v>8.2135499999999997</v>
      </c>
      <c r="I2085">
        <v>7.8737300000000001</v>
      </c>
      <c r="J2085">
        <v>8.0296800000000008</v>
      </c>
      <c r="K2085">
        <v>10.106</v>
      </c>
      <c r="L2085">
        <v>9.7331299999999992</v>
      </c>
      <c r="M2085">
        <v>10.0913</v>
      </c>
      <c r="N2085">
        <v>4.9913400000000001</v>
      </c>
      <c r="O2085">
        <v>5.1697899999999999</v>
      </c>
      <c r="P2085">
        <v>4.8929799999999997</v>
      </c>
    </row>
    <row r="2086" spans="1:16" x14ac:dyDescent="0.25">
      <c r="A2086" t="s">
        <v>466</v>
      </c>
      <c r="B2086" t="s">
        <v>467</v>
      </c>
      <c r="C2086" t="s">
        <v>11068</v>
      </c>
      <c r="D2086">
        <v>7</v>
      </c>
      <c r="E2086">
        <v>5.63232</v>
      </c>
      <c r="F2086">
        <v>5.7380300000000002</v>
      </c>
      <c r="G2086">
        <v>5.9144300000000003</v>
      </c>
      <c r="H2086">
        <v>7.6916000000000002</v>
      </c>
      <c r="I2086">
        <v>8.0908999999999995</v>
      </c>
      <c r="J2086">
        <v>8.2863799999999994</v>
      </c>
      <c r="K2086">
        <v>9.8035300000000003</v>
      </c>
      <c r="L2086">
        <v>9.3965999999999994</v>
      </c>
      <c r="M2086">
        <v>9.4023900000000005</v>
      </c>
      <c r="N2086">
        <v>10.148300000000001</v>
      </c>
      <c r="O2086">
        <v>10.3024</v>
      </c>
      <c r="P2086">
        <v>9.5930800000000005</v>
      </c>
    </row>
    <row r="2087" spans="1:16" x14ac:dyDescent="0.25">
      <c r="A2087" t="s">
        <v>4875</v>
      </c>
      <c r="B2087" t="s">
        <v>4876</v>
      </c>
      <c r="C2087" t="s">
        <v>11069</v>
      </c>
      <c r="D2087">
        <v>18</v>
      </c>
      <c r="E2087">
        <v>8.2574000000000005</v>
      </c>
      <c r="F2087">
        <v>7.8422999999999998</v>
      </c>
      <c r="G2087">
        <v>7.8653700000000004</v>
      </c>
      <c r="H2087">
        <v>6.7808000000000002</v>
      </c>
      <c r="I2087">
        <v>7.3902000000000001</v>
      </c>
      <c r="J2087">
        <v>7.95777</v>
      </c>
      <c r="K2087">
        <v>8.7399799999999992</v>
      </c>
      <c r="L2087">
        <v>8.7385999999999999</v>
      </c>
      <c r="M2087">
        <v>8.4567499999999995</v>
      </c>
      <c r="N2087">
        <v>9.3649100000000001</v>
      </c>
      <c r="O2087">
        <v>9.3934700000000007</v>
      </c>
      <c r="P2087">
        <v>9.2124500000000005</v>
      </c>
    </row>
    <row r="2088" spans="1:16" x14ac:dyDescent="0.25">
      <c r="A2088" t="s">
        <v>3783</v>
      </c>
      <c r="B2088" t="s">
        <v>3784</v>
      </c>
      <c r="C2088" t="s">
        <v>11070</v>
      </c>
      <c r="D2088">
        <v>11</v>
      </c>
      <c r="E2088">
        <v>6.8288000000000002</v>
      </c>
      <c r="F2088">
        <v>7.1764099999999997</v>
      </c>
      <c r="G2088">
        <v>7.1566400000000003</v>
      </c>
      <c r="H2088">
        <v>8.4792699999999996</v>
      </c>
      <c r="I2088">
        <v>8.1785399999999999</v>
      </c>
      <c r="J2088">
        <v>8.6399500000000007</v>
      </c>
      <c r="K2088">
        <v>8.1714300000000009</v>
      </c>
      <c r="L2088">
        <v>7.9999900000000004</v>
      </c>
      <c r="M2088">
        <v>7.9986499999999996</v>
      </c>
      <c r="N2088">
        <v>10.1595</v>
      </c>
      <c r="O2088">
        <v>9.7772400000000008</v>
      </c>
      <c r="P2088">
        <v>9.4335599999999999</v>
      </c>
    </row>
    <row r="2089" spans="1:16" x14ac:dyDescent="0.25">
      <c r="A2089" t="s">
        <v>2405</v>
      </c>
      <c r="B2089" t="s">
        <v>2406</v>
      </c>
      <c r="C2089" t="s">
        <v>11071</v>
      </c>
      <c r="D2089">
        <v>6</v>
      </c>
      <c r="E2089">
        <v>3.3027199999999999</v>
      </c>
      <c r="F2089">
        <v>3.73387</v>
      </c>
      <c r="G2089">
        <v>3.3395700000000001</v>
      </c>
      <c r="H2089">
        <v>3.6295199999999999</v>
      </c>
      <c r="I2089">
        <v>3.9531100000000001</v>
      </c>
      <c r="J2089">
        <v>3.9222700000000001</v>
      </c>
      <c r="K2089">
        <v>13.725199999999999</v>
      </c>
      <c r="L2089">
        <v>13.8942</v>
      </c>
      <c r="M2089">
        <v>12.9695</v>
      </c>
      <c r="N2089">
        <v>12.578799999999999</v>
      </c>
      <c r="O2089">
        <v>12.6652</v>
      </c>
      <c r="P2089">
        <v>12.286099999999999</v>
      </c>
    </row>
    <row r="2090" spans="1:16" x14ac:dyDescent="0.25">
      <c r="A2090" t="s">
        <v>1820</v>
      </c>
      <c r="B2090" t="s">
        <v>1821</v>
      </c>
      <c r="C2090" t="s">
        <v>11072</v>
      </c>
      <c r="D2090">
        <v>20</v>
      </c>
      <c r="E2090">
        <v>12.750500000000001</v>
      </c>
      <c r="F2090">
        <v>13.0631</v>
      </c>
      <c r="G2090">
        <v>13.1539</v>
      </c>
      <c r="H2090">
        <v>7.2430899999999996</v>
      </c>
      <c r="I2090">
        <v>7.1887100000000004</v>
      </c>
      <c r="J2090">
        <v>7.3495100000000004</v>
      </c>
      <c r="K2090">
        <v>9.0052599999999998</v>
      </c>
      <c r="L2090">
        <v>8.7096</v>
      </c>
      <c r="M2090">
        <v>8.9396000000000004</v>
      </c>
      <c r="N2090">
        <v>4.1482999999999999</v>
      </c>
      <c r="O2090">
        <v>4.1920000000000002</v>
      </c>
      <c r="P2090">
        <v>4.2563899999999997</v>
      </c>
    </row>
    <row r="2091" spans="1:16" x14ac:dyDescent="0.25">
      <c r="A2091" t="s">
        <v>2937</v>
      </c>
      <c r="B2091" t="s">
        <v>2938</v>
      </c>
      <c r="C2091" t="s">
        <v>11073</v>
      </c>
      <c r="D2091">
        <v>18</v>
      </c>
      <c r="E2091">
        <v>6.5055100000000001</v>
      </c>
      <c r="F2091">
        <v>6.8084600000000002</v>
      </c>
      <c r="G2091">
        <v>6.9953599999999998</v>
      </c>
      <c r="H2091">
        <v>7.0947899999999997</v>
      </c>
      <c r="I2091">
        <v>7.3221499999999997</v>
      </c>
      <c r="J2091">
        <v>7.3612799999999998</v>
      </c>
      <c r="K2091">
        <v>9.7377000000000002</v>
      </c>
      <c r="L2091">
        <v>9.4263999999999992</v>
      </c>
      <c r="M2091">
        <v>9.2975499999999993</v>
      </c>
      <c r="N2091">
        <v>9.8418700000000001</v>
      </c>
      <c r="O2091">
        <v>9.7727599999999999</v>
      </c>
      <c r="P2091">
        <v>9.8361900000000002</v>
      </c>
    </row>
    <row r="2092" spans="1:16" x14ac:dyDescent="0.25">
      <c r="A2092" t="s">
        <v>7533</v>
      </c>
      <c r="B2092" t="s">
        <v>7534</v>
      </c>
      <c r="C2092" t="s">
        <v>11074</v>
      </c>
      <c r="D2092">
        <v>1</v>
      </c>
      <c r="E2092">
        <v>8.8557199999999998</v>
      </c>
      <c r="F2092">
        <v>8.1743100000000002</v>
      </c>
      <c r="G2092">
        <v>8.1151400000000002</v>
      </c>
      <c r="H2092">
        <v>9.1561699999999995</v>
      </c>
      <c r="I2092">
        <v>7.6698899999999997</v>
      </c>
      <c r="J2092">
        <v>7.7667599999999997</v>
      </c>
      <c r="K2092">
        <v>9.5938499999999998</v>
      </c>
      <c r="L2092">
        <v>6.6879600000000003</v>
      </c>
      <c r="M2092">
        <v>7.9722299999999997</v>
      </c>
      <c r="N2092">
        <v>9.6974599999999995</v>
      </c>
      <c r="O2092">
        <v>7.6406200000000002</v>
      </c>
      <c r="P2092">
        <v>8.6698900000000005</v>
      </c>
    </row>
    <row r="2093" spans="1:16" x14ac:dyDescent="0.25">
      <c r="A2093" t="s">
        <v>2803</v>
      </c>
      <c r="B2093" t="s">
        <v>2804</v>
      </c>
      <c r="C2093" t="s">
        <v>11075</v>
      </c>
      <c r="D2093">
        <v>18</v>
      </c>
      <c r="E2093">
        <v>10.216900000000001</v>
      </c>
      <c r="F2093">
        <v>10.3573</v>
      </c>
      <c r="G2093">
        <v>10.3025</v>
      </c>
      <c r="H2093">
        <v>8.03749</v>
      </c>
      <c r="I2093">
        <v>7.8176100000000002</v>
      </c>
      <c r="J2093">
        <v>7.9258499999999996</v>
      </c>
      <c r="K2093">
        <v>9.9131199999999993</v>
      </c>
      <c r="L2093">
        <v>9.8536699999999993</v>
      </c>
      <c r="M2093">
        <v>10.2964</v>
      </c>
      <c r="N2093">
        <v>4.9761800000000003</v>
      </c>
      <c r="O2093">
        <v>5.0911600000000004</v>
      </c>
      <c r="P2093">
        <v>5.2116699999999998</v>
      </c>
    </row>
    <row r="2094" spans="1:16" x14ac:dyDescent="0.25">
      <c r="A2094" t="s">
        <v>1840</v>
      </c>
      <c r="B2094" t="s">
        <v>1841</v>
      </c>
      <c r="C2094" t="s">
        <v>11076</v>
      </c>
      <c r="D2094">
        <v>22</v>
      </c>
      <c r="E2094">
        <v>5.0476599999999996</v>
      </c>
      <c r="F2094">
        <v>5.3677299999999999</v>
      </c>
      <c r="G2094">
        <v>5.3044500000000001</v>
      </c>
      <c r="H2094">
        <v>4.74918</v>
      </c>
      <c r="I2094">
        <v>5.3458300000000003</v>
      </c>
      <c r="J2094">
        <v>5.0281099999999999</v>
      </c>
      <c r="K2094">
        <v>11.411799999999999</v>
      </c>
      <c r="L2094">
        <v>11.0588</v>
      </c>
      <c r="M2094">
        <v>10.984299999999999</v>
      </c>
      <c r="N2094">
        <v>11.8712</v>
      </c>
      <c r="O2094">
        <v>11.6312</v>
      </c>
      <c r="P2094">
        <v>12.1997</v>
      </c>
    </row>
    <row r="2095" spans="1:16" x14ac:dyDescent="0.25">
      <c r="A2095" t="s">
        <v>3275</v>
      </c>
      <c r="B2095" t="s">
        <v>3276</v>
      </c>
      <c r="C2095" t="s">
        <v>11077</v>
      </c>
      <c r="D2095">
        <v>22</v>
      </c>
      <c r="E2095">
        <v>5.4581999999999997</v>
      </c>
      <c r="F2095">
        <v>5.1559100000000004</v>
      </c>
      <c r="G2095">
        <v>5.2059600000000001</v>
      </c>
      <c r="H2095">
        <v>10.1562</v>
      </c>
      <c r="I2095">
        <v>9.8128799999999998</v>
      </c>
      <c r="J2095">
        <v>9.5009999999999994</v>
      </c>
      <c r="K2095">
        <v>8.1364400000000003</v>
      </c>
      <c r="L2095">
        <v>8.4295600000000004</v>
      </c>
      <c r="M2095">
        <v>8.2732399999999995</v>
      </c>
      <c r="N2095">
        <v>9.9890399999999993</v>
      </c>
      <c r="O2095">
        <v>9.9357600000000001</v>
      </c>
      <c r="P2095">
        <v>9.9457699999999996</v>
      </c>
    </row>
    <row r="2096" spans="1:16" x14ac:dyDescent="0.25">
      <c r="A2096" t="s">
        <v>5301</v>
      </c>
      <c r="B2096" t="s">
        <v>5302</v>
      </c>
      <c r="C2096" t="s">
        <v>11078</v>
      </c>
      <c r="D2096">
        <v>7</v>
      </c>
      <c r="E2096">
        <v>4.5192500000000004</v>
      </c>
      <c r="F2096">
        <v>4.3131599999999999</v>
      </c>
      <c r="G2096">
        <v>4.4690200000000004</v>
      </c>
      <c r="H2096">
        <v>8.3447800000000001</v>
      </c>
      <c r="I2096">
        <v>7.5632799999999998</v>
      </c>
      <c r="J2096">
        <v>7.9485799999999998</v>
      </c>
      <c r="K2096">
        <v>11.598000000000001</v>
      </c>
      <c r="L2096">
        <v>10.3429</v>
      </c>
      <c r="M2096">
        <v>11.650399999999999</v>
      </c>
      <c r="N2096">
        <v>9.3123400000000007</v>
      </c>
      <c r="O2096">
        <v>9.7193400000000008</v>
      </c>
      <c r="P2096">
        <v>10.218999999999999</v>
      </c>
    </row>
    <row r="2097" spans="1:16" x14ac:dyDescent="0.25">
      <c r="A2097" t="s">
        <v>8217</v>
      </c>
      <c r="B2097" t="s">
        <v>8218</v>
      </c>
      <c r="C2097" t="s">
        <v>11079</v>
      </c>
      <c r="D2097">
        <v>8</v>
      </c>
      <c r="E2097">
        <v>10.6448</v>
      </c>
      <c r="F2097">
        <v>10.4518</v>
      </c>
      <c r="G2097">
        <v>10.6622</v>
      </c>
      <c r="H2097">
        <v>9.8183199999999999</v>
      </c>
      <c r="I2097">
        <v>9.2202500000000001</v>
      </c>
      <c r="J2097">
        <v>9.0580499999999997</v>
      </c>
      <c r="K2097">
        <v>7.1104200000000004</v>
      </c>
      <c r="L2097">
        <v>7.3779300000000001</v>
      </c>
      <c r="M2097">
        <v>7.1695000000000002</v>
      </c>
      <c r="N2097">
        <v>5.8921299999999999</v>
      </c>
      <c r="O2097">
        <v>6.2636000000000003</v>
      </c>
      <c r="P2097">
        <v>6.3309499999999996</v>
      </c>
    </row>
    <row r="2098" spans="1:16" x14ac:dyDescent="0.25">
      <c r="A2098" t="s">
        <v>546</v>
      </c>
      <c r="B2098" t="s">
        <v>547</v>
      </c>
      <c r="C2098" t="s">
        <v>11080</v>
      </c>
      <c r="D2098">
        <v>5</v>
      </c>
      <c r="E2098">
        <v>8.0650600000000008</v>
      </c>
      <c r="F2098">
        <v>7.9111399999999996</v>
      </c>
      <c r="G2098">
        <v>8.2301199999999994</v>
      </c>
      <c r="H2098">
        <v>10.9148</v>
      </c>
      <c r="I2098">
        <v>11.1686</v>
      </c>
      <c r="J2098">
        <v>10.975300000000001</v>
      </c>
      <c r="K2098">
        <v>6.5621099999999997</v>
      </c>
      <c r="L2098">
        <v>6.8399000000000001</v>
      </c>
      <c r="M2098">
        <v>7.1650900000000002</v>
      </c>
      <c r="N2098">
        <v>7.3845700000000001</v>
      </c>
      <c r="O2098">
        <v>7.5708200000000003</v>
      </c>
      <c r="P2098">
        <v>7.2125599999999999</v>
      </c>
    </row>
    <row r="2099" spans="1:16" x14ac:dyDescent="0.25">
      <c r="A2099" t="s">
        <v>506</v>
      </c>
      <c r="B2099" t="s">
        <v>507</v>
      </c>
      <c r="C2099" t="s">
        <v>11081</v>
      </c>
      <c r="D2099">
        <v>25</v>
      </c>
      <c r="E2099">
        <v>5.8329199999999997</v>
      </c>
      <c r="F2099">
        <v>5.8749200000000004</v>
      </c>
      <c r="G2099">
        <v>6.0311399999999997</v>
      </c>
      <c r="H2099">
        <v>7.6218899999999996</v>
      </c>
      <c r="I2099">
        <v>7.9845600000000001</v>
      </c>
      <c r="J2099">
        <v>7.9594699999999996</v>
      </c>
      <c r="K2099">
        <v>8.4924900000000001</v>
      </c>
      <c r="L2099">
        <v>8.2363800000000005</v>
      </c>
      <c r="M2099">
        <v>8.3579100000000004</v>
      </c>
      <c r="N2099">
        <v>11.388199999999999</v>
      </c>
      <c r="O2099">
        <v>11.1227</v>
      </c>
      <c r="P2099">
        <v>11.0974</v>
      </c>
    </row>
    <row r="2100" spans="1:16" x14ac:dyDescent="0.25">
      <c r="A2100" t="s">
        <v>6129</v>
      </c>
      <c r="B2100" t="s">
        <v>6130</v>
      </c>
      <c r="C2100" t="s">
        <v>11082</v>
      </c>
      <c r="D2100">
        <v>7</v>
      </c>
      <c r="E2100">
        <v>11.907400000000001</v>
      </c>
      <c r="F2100">
        <v>12.1135</v>
      </c>
      <c r="G2100">
        <v>12.670199999999999</v>
      </c>
      <c r="H2100">
        <v>7.7532199999999998</v>
      </c>
      <c r="I2100">
        <v>7.4991700000000003</v>
      </c>
      <c r="J2100">
        <v>8.2674400000000006</v>
      </c>
      <c r="K2100">
        <v>7.6984899999999996</v>
      </c>
      <c r="L2100">
        <v>7.5855600000000001</v>
      </c>
      <c r="M2100">
        <v>7.5766099999999996</v>
      </c>
      <c r="N2100">
        <v>5.6320100000000002</v>
      </c>
      <c r="O2100">
        <v>5.6955999999999998</v>
      </c>
      <c r="P2100">
        <v>5.6008399999999998</v>
      </c>
    </row>
    <row r="2101" spans="1:16" x14ac:dyDescent="0.25">
      <c r="A2101" t="s">
        <v>7967</v>
      </c>
      <c r="B2101" t="s">
        <v>7968</v>
      </c>
      <c r="C2101" t="s">
        <v>11083</v>
      </c>
      <c r="D2101">
        <v>4</v>
      </c>
      <c r="E2101">
        <v>6.0811000000000002</v>
      </c>
      <c r="F2101">
        <v>5.9712500000000004</v>
      </c>
      <c r="G2101">
        <v>5.9035799999999998</v>
      </c>
      <c r="H2101">
        <v>8.7837300000000003</v>
      </c>
      <c r="I2101">
        <v>8.3622499999999995</v>
      </c>
      <c r="J2101">
        <v>8.4622799999999998</v>
      </c>
      <c r="K2101">
        <v>8.9039000000000001</v>
      </c>
      <c r="L2101">
        <v>8.5387000000000004</v>
      </c>
      <c r="M2101">
        <v>9.3430900000000001</v>
      </c>
      <c r="N2101">
        <v>8.5305199999999992</v>
      </c>
      <c r="O2101">
        <v>9.6677300000000006</v>
      </c>
      <c r="P2101">
        <v>11.4519</v>
      </c>
    </row>
    <row r="2102" spans="1:16" x14ac:dyDescent="0.25">
      <c r="A2102" t="s">
        <v>5895</v>
      </c>
      <c r="B2102" t="s">
        <v>5896</v>
      </c>
      <c r="C2102" t="s">
        <v>11084</v>
      </c>
      <c r="D2102">
        <v>4</v>
      </c>
      <c r="E2102">
        <v>4.5911900000000001</v>
      </c>
      <c r="F2102">
        <v>4.83805</v>
      </c>
      <c r="G2102">
        <v>4.5024899999999999</v>
      </c>
      <c r="H2102">
        <v>7.51274</v>
      </c>
      <c r="I2102">
        <v>5.9371799999999997</v>
      </c>
      <c r="J2102">
        <v>6.5815099999999997</v>
      </c>
      <c r="K2102">
        <v>10.108000000000001</v>
      </c>
      <c r="L2102">
        <v>9.5163700000000002</v>
      </c>
      <c r="M2102">
        <v>11.204499999999999</v>
      </c>
      <c r="N2102">
        <v>10.646699999999999</v>
      </c>
      <c r="O2102">
        <v>11.928000000000001</v>
      </c>
      <c r="P2102">
        <v>12.6332</v>
      </c>
    </row>
    <row r="2103" spans="1:16" x14ac:dyDescent="0.25">
      <c r="A2103" t="s">
        <v>7861</v>
      </c>
      <c r="B2103" t="s">
        <v>7862</v>
      </c>
      <c r="C2103" t="s">
        <v>11085</v>
      </c>
      <c r="D2103">
        <v>8</v>
      </c>
      <c r="E2103">
        <v>3.7473900000000002</v>
      </c>
      <c r="F2103">
        <v>3.6959499999999998</v>
      </c>
      <c r="G2103">
        <v>3.6482999999999999</v>
      </c>
      <c r="H2103">
        <v>4.8727400000000003</v>
      </c>
      <c r="I2103">
        <v>5.0697799999999997</v>
      </c>
      <c r="J2103">
        <v>5.1757299999999997</v>
      </c>
      <c r="K2103">
        <v>12.680400000000001</v>
      </c>
      <c r="L2103">
        <v>12.631600000000001</v>
      </c>
      <c r="M2103">
        <v>11.693899999999999</v>
      </c>
      <c r="N2103">
        <v>12.567600000000001</v>
      </c>
      <c r="O2103">
        <v>11.9771</v>
      </c>
      <c r="P2103">
        <v>12.239599999999999</v>
      </c>
    </row>
    <row r="2104" spans="1:16" x14ac:dyDescent="0.25">
      <c r="A2104" t="s">
        <v>3423</v>
      </c>
      <c r="B2104" t="s">
        <v>3424</v>
      </c>
      <c r="C2104" t="s">
        <v>11086</v>
      </c>
      <c r="D2104">
        <v>9</v>
      </c>
      <c r="E2104">
        <v>7.7415599999999998</v>
      </c>
      <c r="F2104">
        <v>7.3630500000000003</v>
      </c>
      <c r="G2104">
        <v>7.6425000000000001</v>
      </c>
      <c r="H2104">
        <v>7.5213799999999997</v>
      </c>
      <c r="I2104">
        <v>7.5180499999999997</v>
      </c>
      <c r="J2104">
        <v>7.0847800000000003</v>
      </c>
      <c r="K2104">
        <v>8.75901</v>
      </c>
      <c r="L2104">
        <v>9.7969100000000005</v>
      </c>
      <c r="M2104">
        <v>9.6920099999999998</v>
      </c>
      <c r="N2104">
        <v>8.8313799999999993</v>
      </c>
      <c r="O2104">
        <v>8.9040800000000004</v>
      </c>
      <c r="P2104">
        <v>9.1453000000000007</v>
      </c>
    </row>
    <row r="2105" spans="1:16" x14ac:dyDescent="0.25">
      <c r="A2105" t="s">
        <v>6993</v>
      </c>
      <c r="B2105" t="s">
        <v>6994</v>
      </c>
      <c r="C2105" t="s">
        <v>11087</v>
      </c>
      <c r="D2105">
        <v>7</v>
      </c>
      <c r="E2105">
        <v>1.86965</v>
      </c>
      <c r="F2105">
        <v>1.8184</v>
      </c>
      <c r="G2105">
        <v>1.5700400000000001</v>
      </c>
      <c r="H2105">
        <v>3.91276</v>
      </c>
      <c r="I2105">
        <v>3.40035</v>
      </c>
      <c r="J2105">
        <v>2.7229299999999999</v>
      </c>
      <c r="K2105">
        <v>15.1721</v>
      </c>
      <c r="L2105">
        <v>14.8279</v>
      </c>
      <c r="M2105">
        <v>14.7332</v>
      </c>
      <c r="N2105">
        <v>12.868399999999999</v>
      </c>
      <c r="O2105">
        <v>13.727600000000001</v>
      </c>
      <c r="P2105">
        <v>13.3766</v>
      </c>
    </row>
    <row r="2106" spans="1:16" x14ac:dyDescent="0.25">
      <c r="A2106" t="s">
        <v>2703</v>
      </c>
      <c r="B2106" t="s">
        <v>2704</v>
      </c>
      <c r="C2106" t="s">
        <v>11088</v>
      </c>
      <c r="D2106">
        <v>18</v>
      </c>
      <c r="E2106">
        <v>14.2896</v>
      </c>
      <c r="F2106">
        <v>15.293900000000001</v>
      </c>
      <c r="G2106">
        <v>15.154299999999999</v>
      </c>
      <c r="H2106">
        <v>8.8376400000000004</v>
      </c>
      <c r="I2106">
        <v>8.8576300000000003</v>
      </c>
      <c r="J2106">
        <v>9.0649499999999996</v>
      </c>
      <c r="K2106">
        <v>5.4418300000000004</v>
      </c>
      <c r="L2106">
        <v>5.0990200000000003</v>
      </c>
      <c r="M2106">
        <v>5.21685</v>
      </c>
      <c r="N2106">
        <v>4.1953100000000001</v>
      </c>
      <c r="O2106">
        <v>4.1135299999999999</v>
      </c>
      <c r="P2106">
        <v>4.4354399999999998</v>
      </c>
    </row>
    <row r="2107" spans="1:16" x14ac:dyDescent="0.25">
      <c r="A2107" t="s">
        <v>4799</v>
      </c>
      <c r="B2107" t="s">
        <v>4800</v>
      </c>
      <c r="C2107" t="s">
        <v>11089</v>
      </c>
      <c r="D2107">
        <v>4</v>
      </c>
      <c r="E2107">
        <v>11.332700000000001</v>
      </c>
      <c r="F2107">
        <v>11.0495</v>
      </c>
      <c r="G2107">
        <v>11.731400000000001</v>
      </c>
      <c r="H2107">
        <v>20.002400000000002</v>
      </c>
      <c r="I2107">
        <v>20.420400000000001</v>
      </c>
      <c r="J2107">
        <v>20.642800000000001</v>
      </c>
      <c r="K2107">
        <v>0.71707399999999999</v>
      </c>
      <c r="L2107">
        <v>0.34588799999999997</v>
      </c>
      <c r="M2107">
        <v>0.72994800000000004</v>
      </c>
      <c r="N2107">
        <v>1.1674800000000001</v>
      </c>
      <c r="O2107">
        <v>0.99382800000000004</v>
      </c>
      <c r="P2107">
        <v>0.866479</v>
      </c>
    </row>
    <row r="2108" spans="1:16" x14ac:dyDescent="0.25">
      <c r="A2108" t="s">
        <v>8587</v>
      </c>
      <c r="B2108" t="s">
        <v>8588</v>
      </c>
      <c r="C2108" t="s">
        <v>11090</v>
      </c>
      <c r="D2108">
        <v>3</v>
      </c>
      <c r="E2108">
        <v>5.1980199999999996</v>
      </c>
      <c r="F2108">
        <v>5.1685600000000003</v>
      </c>
      <c r="G2108">
        <v>6.2305799999999998</v>
      </c>
      <c r="H2108">
        <v>8.0941500000000008</v>
      </c>
      <c r="I2108">
        <v>6.9956399999999999</v>
      </c>
      <c r="J2108">
        <v>7.5254200000000004</v>
      </c>
      <c r="K2108">
        <v>9.9544200000000007</v>
      </c>
      <c r="L2108">
        <v>9.3377800000000004</v>
      </c>
      <c r="M2108">
        <v>9.59145</v>
      </c>
      <c r="N2108">
        <v>10.103400000000001</v>
      </c>
      <c r="O2108">
        <v>10.3514</v>
      </c>
      <c r="P2108">
        <v>11.4491</v>
      </c>
    </row>
    <row r="2109" spans="1:16" x14ac:dyDescent="0.25">
      <c r="A2109" t="s">
        <v>8229</v>
      </c>
      <c r="B2109" t="s">
        <v>8230</v>
      </c>
      <c r="C2109" t="s">
        <v>11091</v>
      </c>
      <c r="D2109">
        <v>3</v>
      </c>
      <c r="E2109">
        <v>11.842700000000001</v>
      </c>
      <c r="F2109">
        <v>15.491400000000001</v>
      </c>
      <c r="G2109">
        <v>17.673999999999999</v>
      </c>
      <c r="H2109">
        <v>9.7249999999999996</v>
      </c>
      <c r="I2109">
        <v>9.3015600000000003</v>
      </c>
      <c r="J2109">
        <v>10.62</v>
      </c>
      <c r="K2109">
        <v>3.8628900000000002</v>
      </c>
      <c r="L2109">
        <v>2.8195000000000001</v>
      </c>
      <c r="M2109">
        <v>2.8927100000000001</v>
      </c>
      <c r="N2109">
        <v>5.3447899999999997</v>
      </c>
      <c r="O2109">
        <v>5.4188599999999996</v>
      </c>
      <c r="P2109">
        <v>5.0065499999999998</v>
      </c>
    </row>
    <row r="2110" spans="1:16" x14ac:dyDescent="0.25">
      <c r="A2110" t="s">
        <v>8939</v>
      </c>
      <c r="B2110" t="s">
        <v>8940</v>
      </c>
      <c r="C2110" t="s">
        <v>11092</v>
      </c>
      <c r="D2110">
        <v>13</v>
      </c>
      <c r="E2110">
        <v>3.9433799999999999</v>
      </c>
      <c r="F2110">
        <v>3.4887800000000002</v>
      </c>
      <c r="G2110">
        <v>3.44617</v>
      </c>
      <c r="H2110">
        <v>7.0167299999999999</v>
      </c>
      <c r="I2110">
        <v>7.3582599999999996</v>
      </c>
      <c r="J2110">
        <v>6.7119499999999999</v>
      </c>
      <c r="K2110">
        <v>13.7681</v>
      </c>
      <c r="L2110">
        <v>13.5913</v>
      </c>
      <c r="M2110">
        <v>14.353300000000001</v>
      </c>
      <c r="N2110">
        <v>9.1616199999999992</v>
      </c>
      <c r="O2110">
        <v>8.12758</v>
      </c>
      <c r="P2110">
        <v>9.0328099999999996</v>
      </c>
    </row>
    <row r="2111" spans="1:16" x14ac:dyDescent="0.25">
      <c r="A2111" t="s">
        <v>3769</v>
      </c>
      <c r="B2111" t="s">
        <v>3770</v>
      </c>
      <c r="C2111" t="s">
        <v>11093</v>
      </c>
      <c r="D2111">
        <v>33</v>
      </c>
      <c r="E2111">
        <v>5.3418700000000001</v>
      </c>
      <c r="F2111">
        <v>5.1368999999999998</v>
      </c>
      <c r="G2111">
        <v>5.0426799999999998</v>
      </c>
      <c r="H2111">
        <v>5.6223599999999996</v>
      </c>
      <c r="I2111">
        <v>6.00054</v>
      </c>
      <c r="J2111">
        <v>5.61287</v>
      </c>
      <c r="K2111">
        <v>10.1584</v>
      </c>
      <c r="L2111">
        <v>10.238200000000001</v>
      </c>
      <c r="M2111">
        <v>10.0661</v>
      </c>
      <c r="N2111">
        <v>12.1526</v>
      </c>
      <c r="O2111">
        <v>12.287100000000001</v>
      </c>
      <c r="P2111">
        <v>12.3405</v>
      </c>
    </row>
    <row r="2112" spans="1:16" x14ac:dyDescent="0.25">
      <c r="A2112" t="s">
        <v>4547</v>
      </c>
      <c r="B2112" t="s">
        <v>4548</v>
      </c>
      <c r="C2112" t="s">
        <v>11094</v>
      </c>
      <c r="D2112">
        <v>22</v>
      </c>
      <c r="E2112">
        <v>5.3042800000000003</v>
      </c>
      <c r="F2112">
        <v>5.1806299999999998</v>
      </c>
      <c r="G2112">
        <v>5.1718299999999999</v>
      </c>
      <c r="H2112">
        <v>9.1323000000000008</v>
      </c>
      <c r="I2112">
        <v>9.0357199999999995</v>
      </c>
      <c r="J2112">
        <v>8.9512400000000003</v>
      </c>
      <c r="K2112">
        <v>8.3922600000000003</v>
      </c>
      <c r="L2112">
        <v>8.2998399999999997</v>
      </c>
      <c r="M2112">
        <v>8.3965300000000003</v>
      </c>
      <c r="N2112">
        <v>10.798299999999999</v>
      </c>
      <c r="O2112">
        <v>10.542299999999999</v>
      </c>
      <c r="P2112">
        <v>10.7948</v>
      </c>
    </row>
    <row r="2113" spans="1:16" x14ac:dyDescent="0.25">
      <c r="A2113" t="s">
        <v>4681</v>
      </c>
      <c r="B2113" t="s">
        <v>4682</v>
      </c>
      <c r="C2113" t="s">
        <v>11095</v>
      </c>
      <c r="D2113">
        <v>8</v>
      </c>
      <c r="E2113">
        <v>14.429500000000001</v>
      </c>
      <c r="F2113">
        <v>14.7056</v>
      </c>
      <c r="G2113">
        <v>14.619400000000001</v>
      </c>
      <c r="H2113">
        <v>7.5930999999999997</v>
      </c>
      <c r="I2113">
        <v>8.7519399999999994</v>
      </c>
      <c r="J2113">
        <v>8.1712000000000007</v>
      </c>
      <c r="K2113">
        <v>5.5454499999999998</v>
      </c>
      <c r="L2113">
        <v>5.3747800000000003</v>
      </c>
      <c r="M2113">
        <v>5.0346799999999998</v>
      </c>
      <c r="N2113">
        <v>5.28071</v>
      </c>
      <c r="O2113">
        <v>5.2748699999999999</v>
      </c>
      <c r="P2113">
        <v>5.2188100000000004</v>
      </c>
    </row>
    <row r="2114" spans="1:16" x14ac:dyDescent="0.25">
      <c r="A2114" t="s">
        <v>8237</v>
      </c>
      <c r="B2114" t="s">
        <v>8238</v>
      </c>
      <c r="C2114" t="s">
        <v>11096</v>
      </c>
      <c r="D2114">
        <v>6</v>
      </c>
      <c r="E2114">
        <v>2.6195499999999998</v>
      </c>
      <c r="F2114">
        <v>2.5904799999999999</v>
      </c>
      <c r="G2114">
        <v>2.8055599999999998</v>
      </c>
      <c r="H2114">
        <v>5.4391999999999996</v>
      </c>
      <c r="I2114">
        <v>5.3571200000000001</v>
      </c>
      <c r="J2114">
        <v>5.2054299999999998</v>
      </c>
      <c r="K2114">
        <v>13.2516</v>
      </c>
      <c r="L2114">
        <v>13.0441</v>
      </c>
      <c r="M2114">
        <v>12.571</v>
      </c>
      <c r="N2114">
        <v>12.105499999999999</v>
      </c>
      <c r="O2114">
        <v>12.0739</v>
      </c>
      <c r="P2114">
        <v>12.9366</v>
      </c>
    </row>
    <row r="2115" spans="1:16" x14ac:dyDescent="0.25">
      <c r="A2115" t="s">
        <v>3403</v>
      </c>
      <c r="B2115" t="s">
        <v>3404</v>
      </c>
      <c r="C2115" t="s">
        <v>11097</v>
      </c>
      <c r="D2115">
        <v>2</v>
      </c>
      <c r="E2115">
        <v>3.6727099999999999</v>
      </c>
      <c r="F2115">
        <v>3.4860799999999998</v>
      </c>
      <c r="G2115">
        <v>4.04725</v>
      </c>
      <c r="H2115">
        <v>6.1345599999999996</v>
      </c>
      <c r="I2115">
        <v>7.2477799999999997</v>
      </c>
      <c r="J2115">
        <v>6.1683599999999998</v>
      </c>
      <c r="K2115">
        <v>11.483000000000001</v>
      </c>
      <c r="L2115">
        <v>12.3226</v>
      </c>
      <c r="M2115">
        <v>10.481400000000001</v>
      </c>
      <c r="N2115">
        <v>11.463699999999999</v>
      </c>
      <c r="O2115">
        <v>12.088900000000001</v>
      </c>
      <c r="P2115">
        <v>11.403700000000001</v>
      </c>
    </row>
    <row r="2116" spans="1:16" x14ac:dyDescent="0.25">
      <c r="A2116" t="s">
        <v>7693</v>
      </c>
      <c r="B2116" t="s">
        <v>7694</v>
      </c>
      <c r="C2116" t="s">
        <v>11098</v>
      </c>
      <c r="D2116">
        <v>16</v>
      </c>
      <c r="E2116">
        <v>8.9732099999999999</v>
      </c>
      <c r="F2116">
        <v>8.8183000000000007</v>
      </c>
      <c r="G2116">
        <v>9.2451500000000006</v>
      </c>
      <c r="H2116">
        <v>7.62514</v>
      </c>
      <c r="I2116">
        <v>7.9291600000000004</v>
      </c>
      <c r="J2116">
        <v>7.7431799999999997</v>
      </c>
      <c r="K2116">
        <v>8.3016000000000005</v>
      </c>
      <c r="L2116">
        <v>8.4925200000000007</v>
      </c>
      <c r="M2116">
        <v>8.0575799999999997</v>
      </c>
      <c r="N2116">
        <v>8.4524799999999995</v>
      </c>
      <c r="O2116">
        <v>8.14541</v>
      </c>
      <c r="P2116">
        <v>8.2162600000000001</v>
      </c>
    </row>
    <row r="2117" spans="1:16" x14ac:dyDescent="0.25">
      <c r="A2117" t="s">
        <v>7213</v>
      </c>
      <c r="B2117" t="s">
        <v>7214</v>
      </c>
      <c r="C2117" t="s">
        <v>11099</v>
      </c>
      <c r="D2117">
        <v>7</v>
      </c>
      <c r="E2117">
        <v>5.7216899999999997</v>
      </c>
      <c r="F2117">
        <v>5.9829800000000004</v>
      </c>
      <c r="G2117">
        <v>6.0817199999999998</v>
      </c>
      <c r="H2117">
        <v>6.9402600000000003</v>
      </c>
      <c r="I2117">
        <v>7.3016399999999999</v>
      </c>
      <c r="J2117">
        <v>7.43682</v>
      </c>
      <c r="K2117">
        <v>9.4920799999999996</v>
      </c>
      <c r="L2117">
        <v>9.4009199999999993</v>
      </c>
      <c r="M2117">
        <v>8.6749399999999994</v>
      </c>
      <c r="N2117">
        <v>11.220599999999999</v>
      </c>
      <c r="O2117">
        <v>10.6404</v>
      </c>
      <c r="P2117">
        <v>11.1059</v>
      </c>
    </row>
    <row r="2118" spans="1:16" x14ac:dyDescent="0.25">
      <c r="A2118" t="s">
        <v>526</v>
      </c>
      <c r="B2118" t="s">
        <v>527</v>
      </c>
      <c r="C2118" t="s">
        <v>11100</v>
      </c>
      <c r="D2118">
        <v>32</v>
      </c>
      <c r="E2118">
        <v>11.4183</v>
      </c>
      <c r="F2118">
        <v>12.2118</v>
      </c>
      <c r="G2118">
        <v>11.562099999999999</v>
      </c>
      <c r="H2118">
        <v>8.4532799999999995</v>
      </c>
      <c r="I2118">
        <v>8.7080699999999993</v>
      </c>
      <c r="J2118">
        <v>9.2035400000000003</v>
      </c>
      <c r="K2118">
        <v>8.57226</v>
      </c>
      <c r="L2118">
        <v>8.7272300000000005</v>
      </c>
      <c r="M2118">
        <v>8.4248999999999992</v>
      </c>
      <c r="N2118">
        <v>4.2842900000000004</v>
      </c>
      <c r="O2118">
        <v>4.2076200000000004</v>
      </c>
      <c r="P2118">
        <v>4.2265800000000002</v>
      </c>
    </row>
    <row r="2119" spans="1:16" x14ac:dyDescent="0.25">
      <c r="A2119" t="s">
        <v>528</v>
      </c>
      <c r="B2119" t="s">
        <v>529</v>
      </c>
      <c r="C2119" t="s">
        <v>11101</v>
      </c>
      <c r="D2119">
        <v>25</v>
      </c>
      <c r="E2119">
        <v>22.293800000000001</v>
      </c>
      <c r="F2119">
        <v>23.656199999999998</v>
      </c>
      <c r="G2119">
        <v>23.061299999999999</v>
      </c>
      <c r="H2119">
        <v>6.9768800000000004</v>
      </c>
      <c r="I2119">
        <v>7.0636200000000002</v>
      </c>
      <c r="J2119">
        <v>7.5447499999999996</v>
      </c>
      <c r="K2119">
        <v>2.2356699999999998</v>
      </c>
      <c r="L2119">
        <v>2.07565</v>
      </c>
      <c r="M2119">
        <v>2.1993499999999999</v>
      </c>
      <c r="N2119">
        <v>0.96909199999999995</v>
      </c>
      <c r="O2119">
        <v>0.93498000000000003</v>
      </c>
      <c r="P2119">
        <v>0.98875999999999997</v>
      </c>
    </row>
    <row r="2120" spans="1:16" x14ac:dyDescent="0.25">
      <c r="A2120" t="s">
        <v>3427</v>
      </c>
      <c r="B2120" t="s">
        <v>3428</v>
      </c>
      <c r="C2120" t="s">
        <v>11102</v>
      </c>
      <c r="D2120">
        <v>22</v>
      </c>
      <c r="E2120">
        <v>15.7186</v>
      </c>
      <c r="F2120">
        <v>15.0488</v>
      </c>
      <c r="G2120">
        <v>15.168699999999999</v>
      </c>
      <c r="H2120">
        <v>12.7148</v>
      </c>
      <c r="I2120">
        <v>12.104200000000001</v>
      </c>
      <c r="J2120">
        <v>12.614800000000001</v>
      </c>
      <c r="K2120">
        <v>3.7662300000000002</v>
      </c>
      <c r="L2120">
        <v>3.55789</v>
      </c>
      <c r="M2120">
        <v>3.8469699999999998</v>
      </c>
      <c r="N2120">
        <v>1.8422000000000001</v>
      </c>
      <c r="O2120">
        <v>1.75267</v>
      </c>
      <c r="P2120">
        <v>1.8640399999999999</v>
      </c>
    </row>
    <row r="2121" spans="1:16" x14ac:dyDescent="0.25">
      <c r="A2121" t="s">
        <v>8805</v>
      </c>
      <c r="B2121" t="s">
        <v>8806</v>
      </c>
      <c r="C2121" t="s">
        <v>11103</v>
      </c>
      <c r="D2121">
        <v>1</v>
      </c>
      <c r="E2121">
        <v>6.0326199999999996</v>
      </c>
      <c r="F2121">
        <v>5.42117</v>
      </c>
      <c r="G2121">
        <v>5.4184999999999999</v>
      </c>
      <c r="H2121">
        <v>7.4710299999999998</v>
      </c>
      <c r="I2121">
        <v>8.1031999999999993</v>
      </c>
      <c r="J2121">
        <v>8.2114999999999991</v>
      </c>
      <c r="K2121">
        <v>9.9086800000000004</v>
      </c>
      <c r="L2121">
        <v>9.8305000000000007</v>
      </c>
      <c r="M2121">
        <v>10.2309</v>
      </c>
      <c r="N2121">
        <v>9.7997099999999993</v>
      </c>
      <c r="O2121">
        <v>9.6161399999999997</v>
      </c>
      <c r="P2121">
        <v>9.9560899999999997</v>
      </c>
    </row>
    <row r="2122" spans="1:16" x14ac:dyDescent="0.25">
      <c r="A2122" t="s">
        <v>8535</v>
      </c>
      <c r="B2122" t="s">
        <v>8536</v>
      </c>
      <c r="C2122" t="s">
        <v>11104</v>
      </c>
      <c r="D2122">
        <v>2</v>
      </c>
      <c r="E2122">
        <v>13.2094</v>
      </c>
      <c r="F2122">
        <v>11.3134</v>
      </c>
      <c r="G2122">
        <v>12.2178</v>
      </c>
      <c r="H2122">
        <v>10.707000000000001</v>
      </c>
      <c r="I2122">
        <v>10.7386</v>
      </c>
      <c r="J2122">
        <v>9.8961900000000007</v>
      </c>
      <c r="K2122">
        <v>5.5175000000000001</v>
      </c>
      <c r="L2122">
        <v>5.6414499999999999</v>
      </c>
      <c r="M2122">
        <v>4.5532899999999996</v>
      </c>
      <c r="N2122">
        <v>5.5014900000000004</v>
      </c>
      <c r="O2122">
        <v>5.1349299999999998</v>
      </c>
      <c r="P2122">
        <v>5.5689099999999998</v>
      </c>
    </row>
    <row r="2123" spans="1:16" x14ac:dyDescent="0.25">
      <c r="A2123" t="s">
        <v>5611</v>
      </c>
      <c r="B2123" t="s">
        <v>5612</v>
      </c>
      <c r="C2123" t="s">
        <v>11105</v>
      </c>
      <c r="D2123">
        <v>21</v>
      </c>
      <c r="E2123">
        <v>12.247199999999999</v>
      </c>
      <c r="F2123">
        <v>12.5444</v>
      </c>
      <c r="G2123">
        <v>12.495900000000001</v>
      </c>
      <c r="H2123">
        <v>5.0513300000000001</v>
      </c>
      <c r="I2123">
        <v>5.0551199999999996</v>
      </c>
      <c r="J2123">
        <v>5.4293199999999997</v>
      </c>
      <c r="K2123">
        <v>8.7492999999999999</v>
      </c>
      <c r="L2123">
        <v>8.5396699999999992</v>
      </c>
      <c r="M2123">
        <v>8.6943099999999998</v>
      </c>
      <c r="N2123">
        <v>7.0159099999999999</v>
      </c>
      <c r="O2123">
        <v>6.9871800000000004</v>
      </c>
      <c r="P2123">
        <v>7.1904700000000004</v>
      </c>
    </row>
    <row r="2124" spans="1:16" x14ac:dyDescent="0.25">
      <c r="A2124" t="s">
        <v>488</v>
      </c>
      <c r="B2124" t="s">
        <v>489</v>
      </c>
      <c r="C2124" t="s">
        <v>11106</v>
      </c>
      <c r="D2124">
        <v>27</v>
      </c>
      <c r="E2124">
        <v>5.4168599999999998</v>
      </c>
      <c r="F2124">
        <v>5.3696200000000003</v>
      </c>
      <c r="G2124">
        <v>5.4353499999999997</v>
      </c>
      <c r="H2124">
        <v>8.5145599999999995</v>
      </c>
      <c r="I2124">
        <v>8.4394100000000005</v>
      </c>
      <c r="J2124">
        <v>8.6332199999999997</v>
      </c>
      <c r="K2124">
        <v>8.5357400000000005</v>
      </c>
      <c r="L2124">
        <v>8.3079900000000002</v>
      </c>
      <c r="M2124">
        <v>8.8961799999999993</v>
      </c>
      <c r="N2124">
        <v>10.6585</v>
      </c>
      <c r="O2124">
        <v>10.921900000000001</v>
      </c>
      <c r="P2124">
        <v>10.8706</v>
      </c>
    </row>
    <row r="2125" spans="1:16" x14ac:dyDescent="0.25">
      <c r="A2125" t="s">
        <v>662</v>
      </c>
      <c r="B2125" t="s">
        <v>663</v>
      </c>
      <c r="C2125" t="s">
        <v>11107</v>
      </c>
      <c r="D2125">
        <v>44</v>
      </c>
      <c r="E2125">
        <v>3.9942899999999999</v>
      </c>
      <c r="F2125">
        <v>3.9142700000000001</v>
      </c>
      <c r="G2125">
        <v>4.0671200000000001</v>
      </c>
      <c r="H2125">
        <v>6.5981199999999998</v>
      </c>
      <c r="I2125">
        <v>6.5580800000000004</v>
      </c>
      <c r="J2125">
        <v>6.6273499999999999</v>
      </c>
      <c r="K2125">
        <v>8.8760899999999996</v>
      </c>
      <c r="L2125">
        <v>8.6113800000000005</v>
      </c>
      <c r="M2125">
        <v>8.5185499999999994</v>
      </c>
      <c r="N2125">
        <v>14.190799999999999</v>
      </c>
      <c r="O2125">
        <v>14.086399999999999</v>
      </c>
      <c r="P2125">
        <v>13.957599999999999</v>
      </c>
    </row>
    <row r="2126" spans="1:16" x14ac:dyDescent="0.25">
      <c r="A2126" t="s">
        <v>3441</v>
      </c>
      <c r="B2126" t="s">
        <v>3442</v>
      </c>
      <c r="C2126" t="s">
        <v>11108</v>
      </c>
      <c r="D2126">
        <v>19</v>
      </c>
      <c r="E2126">
        <v>11.476100000000001</v>
      </c>
      <c r="F2126">
        <v>11.600099999999999</v>
      </c>
      <c r="G2126">
        <v>11.4381</v>
      </c>
      <c r="H2126">
        <v>9.8157899999999998</v>
      </c>
      <c r="I2126">
        <v>9.6310800000000008</v>
      </c>
      <c r="J2126">
        <v>9.84192</v>
      </c>
      <c r="K2126">
        <v>6.3357099999999997</v>
      </c>
      <c r="L2126">
        <v>6.5831900000000001</v>
      </c>
      <c r="M2126">
        <v>6.26424</v>
      </c>
      <c r="N2126">
        <v>5.8239900000000002</v>
      </c>
      <c r="O2126">
        <v>5.5118200000000002</v>
      </c>
      <c r="P2126">
        <v>5.6779900000000003</v>
      </c>
    </row>
    <row r="2127" spans="1:16" x14ac:dyDescent="0.25">
      <c r="A2127" t="s">
        <v>6375</v>
      </c>
      <c r="B2127" t="s">
        <v>6376</v>
      </c>
      <c r="C2127" t="s">
        <v>11109</v>
      </c>
      <c r="D2127">
        <v>16</v>
      </c>
      <c r="E2127">
        <v>10.962199999999999</v>
      </c>
      <c r="F2127">
        <v>11.4071</v>
      </c>
      <c r="G2127">
        <v>10.855499999999999</v>
      </c>
      <c r="H2127">
        <v>8.5098800000000008</v>
      </c>
      <c r="I2127">
        <v>8.3529300000000006</v>
      </c>
      <c r="J2127">
        <v>8.6031099999999991</v>
      </c>
      <c r="K2127">
        <v>7.9248200000000004</v>
      </c>
      <c r="L2127">
        <v>8.1356599999999997</v>
      </c>
      <c r="M2127">
        <v>8.1369000000000007</v>
      </c>
      <c r="N2127">
        <v>5.7914700000000003</v>
      </c>
      <c r="O2127">
        <v>5.6322900000000002</v>
      </c>
      <c r="P2127">
        <v>5.6880899999999999</v>
      </c>
    </row>
    <row r="2128" spans="1:16" x14ac:dyDescent="0.25">
      <c r="A2128" t="s">
        <v>3337</v>
      </c>
      <c r="B2128" t="s">
        <v>3338</v>
      </c>
      <c r="C2128" t="s">
        <v>11110</v>
      </c>
      <c r="D2128">
        <v>17</v>
      </c>
      <c r="E2128">
        <v>6.1349</v>
      </c>
      <c r="F2128">
        <v>5.82456</v>
      </c>
      <c r="G2128">
        <v>6.1184099999999999</v>
      </c>
      <c r="H2128">
        <v>7.29237</v>
      </c>
      <c r="I2128">
        <v>7.1643600000000003</v>
      </c>
      <c r="J2128">
        <v>7.2035999999999998</v>
      </c>
      <c r="K2128">
        <v>8.9230400000000003</v>
      </c>
      <c r="L2128">
        <v>9.1329799999999999</v>
      </c>
      <c r="M2128">
        <v>8.9054099999999998</v>
      </c>
      <c r="N2128">
        <v>11.2059</v>
      </c>
      <c r="O2128">
        <v>11.273099999999999</v>
      </c>
      <c r="P2128">
        <v>10.821400000000001</v>
      </c>
    </row>
    <row r="2129" spans="1:16" x14ac:dyDescent="0.25">
      <c r="A2129" t="s">
        <v>6711</v>
      </c>
      <c r="B2129" t="s">
        <v>6712</v>
      </c>
      <c r="C2129" t="s">
        <v>11111</v>
      </c>
      <c r="D2129">
        <v>6</v>
      </c>
      <c r="E2129">
        <v>10.590299999999999</v>
      </c>
      <c r="F2129">
        <v>11.825699999999999</v>
      </c>
      <c r="G2129">
        <v>11.389099999999999</v>
      </c>
      <c r="H2129">
        <v>8.8299599999999998</v>
      </c>
      <c r="I2129">
        <v>9.9671400000000006</v>
      </c>
      <c r="J2129">
        <v>9.8706499999999995</v>
      </c>
      <c r="K2129">
        <v>7.4133399999999998</v>
      </c>
      <c r="L2129">
        <v>7.6376600000000003</v>
      </c>
      <c r="M2129">
        <v>7.0337100000000001</v>
      </c>
      <c r="N2129">
        <v>5.5032100000000002</v>
      </c>
      <c r="O2129">
        <v>5.1435399999999998</v>
      </c>
      <c r="P2129">
        <v>4.7956300000000001</v>
      </c>
    </row>
    <row r="2130" spans="1:16" x14ac:dyDescent="0.25">
      <c r="A2130" t="s">
        <v>7019</v>
      </c>
      <c r="B2130" t="s">
        <v>7020</v>
      </c>
      <c r="C2130" t="s">
        <v>11112</v>
      </c>
      <c r="D2130">
        <v>4</v>
      </c>
      <c r="E2130">
        <v>3.4798800000000001</v>
      </c>
      <c r="F2130">
        <v>3.8578399999999999</v>
      </c>
      <c r="G2130">
        <v>3.92733</v>
      </c>
      <c r="H2130">
        <v>6.7477400000000003</v>
      </c>
      <c r="I2130">
        <v>7.89344</v>
      </c>
      <c r="J2130">
        <v>6.8884400000000001</v>
      </c>
      <c r="K2130">
        <v>10.3926</v>
      </c>
      <c r="L2130">
        <v>10.088800000000001</v>
      </c>
      <c r="M2130">
        <v>10.739100000000001</v>
      </c>
      <c r="N2130">
        <v>11.7974</v>
      </c>
      <c r="O2130">
        <v>11.411799999999999</v>
      </c>
      <c r="P2130">
        <v>12.775700000000001</v>
      </c>
    </row>
    <row r="2131" spans="1:16" x14ac:dyDescent="0.25">
      <c r="A2131" t="s">
        <v>4661</v>
      </c>
      <c r="B2131" t="s">
        <v>4662</v>
      </c>
      <c r="C2131" t="s">
        <v>11113</v>
      </c>
      <c r="D2131">
        <v>2</v>
      </c>
      <c r="E2131">
        <v>19.189800000000002</v>
      </c>
      <c r="F2131">
        <v>18.4786</v>
      </c>
      <c r="G2131">
        <v>17.243400000000001</v>
      </c>
      <c r="H2131">
        <v>10.3858</v>
      </c>
      <c r="I2131">
        <v>11.2174</v>
      </c>
      <c r="J2131">
        <v>9.9993700000000008</v>
      </c>
      <c r="K2131">
        <v>1.9317899999999999</v>
      </c>
      <c r="L2131">
        <v>2.3902999999999999</v>
      </c>
      <c r="M2131">
        <v>2.9981200000000001</v>
      </c>
      <c r="N2131">
        <v>2.3210999999999999</v>
      </c>
      <c r="O2131">
        <v>1.80664</v>
      </c>
      <c r="P2131">
        <v>2.0377000000000001</v>
      </c>
    </row>
    <row r="2132" spans="1:16" x14ac:dyDescent="0.25">
      <c r="A2132" t="s">
        <v>562</v>
      </c>
      <c r="B2132" t="s">
        <v>563</v>
      </c>
      <c r="C2132" t="s">
        <v>11114</v>
      </c>
      <c r="D2132">
        <v>11</v>
      </c>
      <c r="E2132">
        <v>10.9603</v>
      </c>
      <c r="F2132">
        <v>11.545400000000001</v>
      </c>
      <c r="G2132">
        <v>11.6454</v>
      </c>
      <c r="H2132">
        <v>4.7046900000000003</v>
      </c>
      <c r="I2132">
        <v>4.97241</v>
      </c>
      <c r="J2132">
        <v>5.2792700000000004</v>
      </c>
      <c r="K2132">
        <v>7.8653000000000004</v>
      </c>
      <c r="L2132">
        <v>7.7149799999999997</v>
      </c>
      <c r="M2132">
        <v>7.6148600000000002</v>
      </c>
      <c r="N2132">
        <v>9.4782200000000003</v>
      </c>
      <c r="O2132">
        <v>9.3218599999999991</v>
      </c>
      <c r="P2132">
        <v>8.8973899999999997</v>
      </c>
    </row>
    <row r="2133" spans="1:16" x14ac:dyDescent="0.25">
      <c r="A2133" t="s">
        <v>5145</v>
      </c>
      <c r="B2133" t="s">
        <v>5146</v>
      </c>
      <c r="C2133" t="s">
        <v>11115</v>
      </c>
      <c r="D2133">
        <v>4</v>
      </c>
      <c r="E2133">
        <v>8.2723800000000001</v>
      </c>
      <c r="F2133">
        <v>8.0149600000000003</v>
      </c>
      <c r="G2133">
        <v>9.0412599999999994</v>
      </c>
      <c r="H2133">
        <v>6.9196299999999997</v>
      </c>
      <c r="I2133">
        <v>8.2055399999999992</v>
      </c>
      <c r="J2133">
        <v>7.6035199999999996</v>
      </c>
      <c r="K2133">
        <v>9.8216300000000007</v>
      </c>
      <c r="L2133">
        <v>9.0607600000000001</v>
      </c>
      <c r="M2133">
        <v>9.7002000000000006</v>
      </c>
      <c r="N2133">
        <v>8.1067800000000005</v>
      </c>
      <c r="O2133">
        <v>7.9177</v>
      </c>
      <c r="P2133">
        <v>7.3356399999999997</v>
      </c>
    </row>
    <row r="2134" spans="1:16" x14ac:dyDescent="0.25">
      <c r="A2134" t="s">
        <v>6991</v>
      </c>
      <c r="B2134" t="s">
        <v>6992</v>
      </c>
      <c r="C2134" t="s">
        <v>11116</v>
      </c>
      <c r="D2134">
        <v>10</v>
      </c>
      <c r="E2134">
        <v>6.3979600000000003</v>
      </c>
      <c r="F2134">
        <v>5.6897799999999998</v>
      </c>
      <c r="G2134">
        <v>5.6942700000000004</v>
      </c>
      <c r="H2134">
        <v>5.49125</v>
      </c>
      <c r="I2134">
        <v>5.5490599999999999</v>
      </c>
      <c r="J2134">
        <v>5.1754699999999998</v>
      </c>
      <c r="K2134">
        <v>11.6112</v>
      </c>
      <c r="L2134">
        <v>11.206099999999999</v>
      </c>
      <c r="M2134">
        <v>11.643800000000001</v>
      </c>
      <c r="N2134">
        <v>10.2103</v>
      </c>
      <c r="O2134">
        <v>10.6305</v>
      </c>
      <c r="P2134">
        <v>10.7003</v>
      </c>
    </row>
    <row r="2135" spans="1:16" x14ac:dyDescent="0.25">
      <c r="A2135" t="s">
        <v>2669</v>
      </c>
      <c r="B2135" t="s">
        <v>2670</v>
      </c>
      <c r="C2135" t="s">
        <v>11117</v>
      </c>
      <c r="D2135">
        <v>5</v>
      </c>
      <c r="E2135">
        <v>5.0930400000000002</v>
      </c>
      <c r="F2135">
        <v>4.6952600000000002</v>
      </c>
      <c r="G2135">
        <v>4.9226599999999996</v>
      </c>
      <c r="H2135">
        <v>5.1414200000000001</v>
      </c>
      <c r="I2135">
        <v>5.62866</v>
      </c>
      <c r="J2135">
        <v>5.41404</v>
      </c>
      <c r="K2135">
        <v>9.9786300000000008</v>
      </c>
      <c r="L2135">
        <v>10.491099999999999</v>
      </c>
      <c r="M2135">
        <v>10.4895</v>
      </c>
      <c r="N2135">
        <v>12.1145</v>
      </c>
      <c r="O2135">
        <v>13.505000000000001</v>
      </c>
      <c r="P2135">
        <v>12.526199999999999</v>
      </c>
    </row>
    <row r="2136" spans="1:16" x14ac:dyDescent="0.25">
      <c r="A2136" t="s">
        <v>2671</v>
      </c>
      <c r="B2136" t="s">
        <v>2672</v>
      </c>
      <c r="C2136" t="s">
        <v>11118</v>
      </c>
      <c r="D2136">
        <v>5</v>
      </c>
      <c r="E2136">
        <v>8.9164999999999992</v>
      </c>
      <c r="F2136">
        <v>7.5658899999999996</v>
      </c>
      <c r="G2136">
        <v>7.8719900000000003</v>
      </c>
      <c r="H2136">
        <v>4.7256099999999996</v>
      </c>
      <c r="I2136">
        <v>4.2901199999999999</v>
      </c>
      <c r="J2136">
        <v>3.8402099999999999</v>
      </c>
      <c r="K2136">
        <v>12.1509</v>
      </c>
      <c r="L2136">
        <v>10.521000000000001</v>
      </c>
      <c r="M2136">
        <v>13.0486</v>
      </c>
      <c r="N2136">
        <v>7.5796000000000001</v>
      </c>
      <c r="O2136">
        <v>8.1093499999999992</v>
      </c>
      <c r="P2136">
        <v>11.3802</v>
      </c>
    </row>
    <row r="2137" spans="1:16" x14ac:dyDescent="0.25">
      <c r="A2137" t="s">
        <v>8677</v>
      </c>
      <c r="B2137" t="s">
        <v>8678</v>
      </c>
      <c r="C2137" t="s">
        <v>11119</v>
      </c>
      <c r="D2137">
        <v>3</v>
      </c>
      <c r="E2137">
        <v>6.47525</v>
      </c>
      <c r="F2137">
        <v>6.67903</v>
      </c>
      <c r="G2137">
        <v>7.1680700000000002</v>
      </c>
      <c r="H2137">
        <v>4.4623600000000003</v>
      </c>
      <c r="I2137">
        <v>4.5597399999999997</v>
      </c>
      <c r="J2137">
        <v>4.8148099999999996</v>
      </c>
      <c r="K2137">
        <v>12.241300000000001</v>
      </c>
      <c r="L2137">
        <v>11.073600000000001</v>
      </c>
      <c r="M2137">
        <v>9.5520399999999999</v>
      </c>
      <c r="N2137">
        <v>11.214700000000001</v>
      </c>
      <c r="O2137">
        <v>11.1075</v>
      </c>
      <c r="P2137">
        <v>10.6515</v>
      </c>
    </row>
    <row r="2138" spans="1:16" x14ac:dyDescent="0.25">
      <c r="A2138" t="s">
        <v>1884</v>
      </c>
      <c r="B2138" t="s">
        <v>1885</v>
      </c>
      <c r="C2138" t="s">
        <v>11120</v>
      </c>
      <c r="D2138">
        <v>30</v>
      </c>
      <c r="E2138">
        <v>8.9509899999999991</v>
      </c>
      <c r="F2138">
        <v>9.0849299999999999</v>
      </c>
      <c r="G2138">
        <v>9.1591400000000007</v>
      </c>
      <c r="H2138">
        <v>7.5619100000000001</v>
      </c>
      <c r="I2138">
        <v>7.7096299999999998</v>
      </c>
      <c r="J2138">
        <v>7.8005399999999998</v>
      </c>
      <c r="K2138">
        <v>8.9818300000000004</v>
      </c>
      <c r="L2138">
        <v>8.7764100000000003</v>
      </c>
      <c r="M2138">
        <v>8.6112500000000001</v>
      </c>
      <c r="N2138">
        <v>7.8691599999999999</v>
      </c>
      <c r="O2138">
        <v>7.7869000000000002</v>
      </c>
      <c r="P2138">
        <v>7.7073</v>
      </c>
    </row>
    <row r="2139" spans="1:16" x14ac:dyDescent="0.25">
      <c r="A2139" t="s">
        <v>5095</v>
      </c>
      <c r="B2139" t="s">
        <v>5096</v>
      </c>
      <c r="C2139" t="s">
        <v>11121</v>
      </c>
      <c r="D2139">
        <v>12</v>
      </c>
      <c r="E2139">
        <v>6.2308199999999996</v>
      </c>
      <c r="F2139">
        <v>5.9727300000000003</v>
      </c>
      <c r="G2139">
        <v>6.02888</v>
      </c>
      <c r="H2139">
        <v>10.144299999999999</v>
      </c>
      <c r="I2139">
        <v>10.0357</v>
      </c>
      <c r="J2139">
        <v>10.0921</v>
      </c>
      <c r="K2139">
        <v>7.9978600000000002</v>
      </c>
      <c r="L2139">
        <v>7.9522199999999996</v>
      </c>
      <c r="M2139">
        <v>8.2965900000000001</v>
      </c>
      <c r="N2139">
        <v>8.4203600000000005</v>
      </c>
      <c r="O2139">
        <v>9.1346799999999995</v>
      </c>
      <c r="P2139">
        <v>9.6937300000000004</v>
      </c>
    </row>
    <row r="2140" spans="1:16" x14ac:dyDescent="0.25">
      <c r="A2140" t="s">
        <v>2067</v>
      </c>
      <c r="B2140" t="s">
        <v>2068</v>
      </c>
      <c r="C2140" t="s">
        <v>11122</v>
      </c>
      <c r="D2140">
        <v>39</v>
      </c>
      <c r="E2140">
        <v>6.0518900000000002</v>
      </c>
      <c r="F2140">
        <v>5.9714799999999997</v>
      </c>
      <c r="G2140">
        <v>6.0185700000000004</v>
      </c>
      <c r="H2140">
        <v>6.5831400000000002</v>
      </c>
      <c r="I2140">
        <v>6.7991700000000002</v>
      </c>
      <c r="J2140">
        <v>6.5723500000000001</v>
      </c>
      <c r="K2140">
        <v>11.369</v>
      </c>
      <c r="L2140">
        <v>10.996600000000001</v>
      </c>
      <c r="M2140">
        <v>10.7492</v>
      </c>
      <c r="N2140">
        <v>9.5659600000000005</v>
      </c>
      <c r="O2140">
        <v>9.6512499999999992</v>
      </c>
      <c r="P2140">
        <v>9.6714000000000002</v>
      </c>
    </row>
    <row r="2141" spans="1:16" x14ac:dyDescent="0.25">
      <c r="A2141" t="s">
        <v>6739</v>
      </c>
      <c r="B2141" t="s">
        <v>6740</v>
      </c>
      <c r="C2141" t="s">
        <v>11123</v>
      </c>
      <c r="D2141">
        <v>7</v>
      </c>
      <c r="E2141">
        <v>6.8431800000000003</v>
      </c>
      <c r="F2141">
        <v>6.5278600000000004</v>
      </c>
      <c r="G2141">
        <v>6.6880100000000002</v>
      </c>
      <c r="H2141">
        <v>5.0913899999999996</v>
      </c>
      <c r="I2141">
        <v>5.5015400000000003</v>
      </c>
      <c r="J2141">
        <v>5.3827699999999998</v>
      </c>
      <c r="K2141">
        <v>10.7164</v>
      </c>
      <c r="L2141">
        <v>10.817500000000001</v>
      </c>
      <c r="M2141">
        <v>11.013400000000001</v>
      </c>
      <c r="N2141">
        <v>10.862399999999999</v>
      </c>
      <c r="O2141">
        <v>10.413500000000001</v>
      </c>
      <c r="P2141">
        <v>10.141999999999999</v>
      </c>
    </row>
    <row r="2142" spans="1:16" x14ac:dyDescent="0.25">
      <c r="A2142" t="s">
        <v>850</v>
      </c>
      <c r="B2142" t="s">
        <v>851</v>
      </c>
      <c r="C2142" t="s">
        <v>11124</v>
      </c>
      <c r="D2142">
        <v>1</v>
      </c>
      <c r="E2142">
        <v>5.3806200000000004</v>
      </c>
      <c r="F2142">
        <v>2.9805700000000002</v>
      </c>
      <c r="G2142">
        <v>5.31534</v>
      </c>
      <c r="H2142">
        <v>5.0677500000000002</v>
      </c>
      <c r="I2142">
        <v>3.2959499999999999</v>
      </c>
      <c r="J2142">
        <v>4.8140599999999996</v>
      </c>
      <c r="K2142">
        <v>11.6753</v>
      </c>
      <c r="L2142">
        <v>11.4986</v>
      </c>
      <c r="M2142">
        <v>11.339</v>
      </c>
      <c r="N2142">
        <v>14.5448</v>
      </c>
      <c r="O2142">
        <v>12.1915</v>
      </c>
      <c r="P2142">
        <v>11.8965</v>
      </c>
    </row>
    <row r="2143" spans="1:16" x14ac:dyDescent="0.25">
      <c r="A2143" t="s">
        <v>938</v>
      </c>
      <c r="B2143" t="s">
        <v>939</v>
      </c>
      <c r="C2143" t="s">
        <v>11125</v>
      </c>
      <c r="D2143">
        <v>6</v>
      </c>
      <c r="E2143">
        <v>13.6729</v>
      </c>
      <c r="F2143">
        <v>12.3939</v>
      </c>
      <c r="G2143">
        <v>13.0237</v>
      </c>
      <c r="H2143">
        <v>9.1276100000000007</v>
      </c>
      <c r="I2143">
        <v>8.65029</v>
      </c>
      <c r="J2143">
        <v>8.6789799999999993</v>
      </c>
      <c r="K2143">
        <v>6.3720499999999998</v>
      </c>
      <c r="L2143">
        <v>5.4344999999999999</v>
      </c>
      <c r="M2143">
        <v>5.4685300000000003</v>
      </c>
      <c r="N2143">
        <v>5.8715599999999997</v>
      </c>
      <c r="O2143">
        <v>5.8159000000000001</v>
      </c>
      <c r="P2143">
        <v>5.4900599999999997</v>
      </c>
    </row>
    <row r="2144" spans="1:16" x14ac:dyDescent="0.25">
      <c r="A2144" t="s">
        <v>6909</v>
      </c>
      <c r="B2144" t="s">
        <v>6910</v>
      </c>
      <c r="C2144" t="s">
        <v>11126</v>
      </c>
      <c r="D2144">
        <v>13</v>
      </c>
      <c r="E2144">
        <v>9.0131899999999998</v>
      </c>
      <c r="F2144">
        <v>8.6058900000000005</v>
      </c>
      <c r="G2144">
        <v>9.0043699999999998</v>
      </c>
      <c r="H2144">
        <v>10.157500000000001</v>
      </c>
      <c r="I2144">
        <v>10.257</v>
      </c>
      <c r="J2144">
        <v>10.344099999999999</v>
      </c>
      <c r="K2144">
        <v>6.61815</v>
      </c>
      <c r="L2144">
        <v>6.6161500000000002</v>
      </c>
      <c r="M2144">
        <v>6.8994499999999999</v>
      </c>
      <c r="N2144">
        <v>7.1586699999999999</v>
      </c>
      <c r="O2144">
        <v>7.6421900000000003</v>
      </c>
      <c r="P2144">
        <v>7.6833600000000004</v>
      </c>
    </row>
    <row r="2145" spans="1:16" x14ac:dyDescent="0.25">
      <c r="A2145" t="s">
        <v>6117</v>
      </c>
      <c r="B2145" t="s">
        <v>6118</v>
      </c>
      <c r="C2145" t="s">
        <v>11127</v>
      </c>
      <c r="D2145">
        <v>7</v>
      </c>
      <c r="E2145">
        <v>5.5015700000000001</v>
      </c>
      <c r="F2145">
        <v>5.4675700000000003</v>
      </c>
      <c r="G2145">
        <v>5.3132400000000004</v>
      </c>
      <c r="H2145">
        <v>8.6488800000000001</v>
      </c>
      <c r="I2145">
        <v>8.0099499999999999</v>
      </c>
      <c r="J2145">
        <v>7.8868</v>
      </c>
      <c r="K2145">
        <v>9.2105099999999993</v>
      </c>
      <c r="L2145">
        <v>9.5394799999999993</v>
      </c>
      <c r="M2145">
        <v>9.2579899999999995</v>
      </c>
      <c r="N2145">
        <v>10.1553</v>
      </c>
      <c r="O2145">
        <v>10.0989</v>
      </c>
      <c r="P2145">
        <v>10.909800000000001</v>
      </c>
    </row>
    <row r="2146" spans="1:16" x14ac:dyDescent="0.25">
      <c r="A2146" t="s">
        <v>8487</v>
      </c>
      <c r="B2146" t="s">
        <v>8488</v>
      </c>
      <c r="C2146" t="s">
        <v>11128</v>
      </c>
      <c r="D2146">
        <v>1</v>
      </c>
      <c r="E2146">
        <v>8.3721300000000003</v>
      </c>
      <c r="F2146">
        <v>7.7576000000000001</v>
      </c>
      <c r="G2146">
        <v>8.0289400000000004</v>
      </c>
      <c r="H2146">
        <v>10.2775</v>
      </c>
      <c r="I2146">
        <v>9.7073599999999995</v>
      </c>
      <c r="J2146">
        <v>9.6335099999999994</v>
      </c>
      <c r="K2146">
        <v>7.5322899999999997</v>
      </c>
      <c r="L2146">
        <v>6.8543799999999999</v>
      </c>
      <c r="M2146">
        <v>7.0268100000000002</v>
      </c>
      <c r="N2146">
        <v>8.4707799999999995</v>
      </c>
      <c r="O2146">
        <v>7.9836499999999999</v>
      </c>
      <c r="P2146">
        <v>8.3551000000000002</v>
      </c>
    </row>
    <row r="2147" spans="1:16" x14ac:dyDescent="0.25">
      <c r="A2147" t="s">
        <v>2877</v>
      </c>
      <c r="B2147" t="s">
        <v>2878</v>
      </c>
      <c r="C2147" t="s">
        <v>11129</v>
      </c>
      <c r="D2147">
        <v>7</v>
      </c>
      <c r="E2147">
        <v>5.49695</v>
      </c>
      <c r="F2147">
        <v>5.3333700000000004</v>
      </c>
      <c r="G2147">
        <v>5.3323600000000004</v>
      </c>
      <c r="H2147">
        <v>6.1411699999999998</v>
      </c>
      <c r="I2147">
        <v>6.1701100000000002</v>
      </c>
      <c r="J2147">
        <v>5.9857500000000003</v>
      </c>
      <c r="K2147">
        <v>10.4261</v>
      </c>
      <c r="L2147">
        <v>9.4958200000000001</v>
      </c>
      <c r="M2147">
        <v>9.8929299999999998</v>
      </c>
      <c r="N2147">
        <v>12.224</v>
      </c>
      <c r="O2147">
        <v>11.659800000000001</v>
      </c>
      <c r="P2147">
        <v>11.8416</v>
      </c>
    </row>
    <row r="2148" spans="1:16" x14ac:dyDescent="0.25">
      <c r="A2148" t="s">
        <v>3179</v>
      </c>
      <c r="B2148" t="s">
        <v>3180</v>
      </c>
      <c r="C2148" t="s">
        <v>11130</v>
      </c>
      <c r="D2148">
        <v>29</v>
      </c>
      <c r="E2148">
        <v>4.7190700000000003</v>
      </c>
      <c r="F2148">
        <v>4.5011599999999996</v>
      </c>
      <c r="G2148">
        <v>4.77135</v>
      </c>
      <c r="H2148">
        <v>6.0124300000000002</v>
      </c>
      <c r="I2148">
        <v>6.1861199999999998</v>
      </c>
      <c r="J2148">
        <v>6.17767</v>
      </c>
      <c r="K2148">
        <v>10.445600000000001</v>
      </c>
      <c r="L2148">
        <v>10.7098</v>
      </c>
      <c r="M2148">
        <v>9.9328500000000002</v>
      </c>
      <c r="N2148">
        <v>12.452400000000001</v>
      </c>
      <c r="O2148">
        <v>12.1366</v>
      </c>
      <c r="P2148">
        <v>11.955</v>
      </c>
    </row>
    <row r="2149" spans="1:16" x14ac:dyDescent="0.25">
      <c r="A2149" t="s">
        <v>2879</v>
      </c>
      <c r="B2149" t="s">
        <v>2880</v>
      </c>
      <c r="C2149" t="s">
        <v>11131</v>
      </c>
      <c r="D2149">
        <v>6</v>
      </c>
      <c r="E2149">
        <v>12.3918</v>
      </c>
      <c r="F2149">
        <v>12.4742</v>
      </c>
      <c r="G2149">
        <v>13.078900000000001</v>
      </c>
      <c r="H2149">
        <v>7.8507499999999997</v>
      </c>
      <c r="I2149">
        <v>8.0214700000000008</v>
      </c>
      <c r="J2149">
        <v>8.6715199999999992</v>
      </c>
      <c r="K2149">
        <v>7.1234000000000002</v>
      </c>
      <c r="L2149">
        <v>7.1703200000000002</v>
      </c>
      <c r="M2149">
        <v>6.2023700000000002</v>
      </c>
      <c r="N2149">
        <v>5.7348699999999999</v>
      </c>
      <c r="O2149">
        <v>5.8757099999999998</v>
      </c>
      <c r="P2149">
        <v>5.4046099999999999</v>
      </c>
    </row>
    <row r="2150" spans="1:16" x14ac:dyDescent="0.25">
      <c r="A2150" t="s">
        <v>4017</v>
      </c>
      <c r="B2150" t="s">
        <v>4018</v>
      </c>
      <c r="C2150" t="s">
        <v>11132</v>
      </c>
      <c r="D2150">
        <v>23</v>
      </c>
      <c r="E2150">
        <v>8.5817800000000002</v>
      </c>
      <c r="F2150">
        <v>8.8424700000000005</v>
      </c>
      <c r="G2150">
        <v>8.91038</v>
      </c>
      <c r="H2150">
        <v>7.9177900000000001</v>
      </c>
      <c r="I2150">
        <v>8.3763299999999994</v>
      </c>
      <c r="J2150">
        <v>8.2996200000000009</v>
      </c>
      <c r="K2150">
        <v>8.7088099999999997</v>
      </c>
      <c r="L2150">
        <v>8.3611199999999997</v>
      </c>
      <c r="M2150">
        <v>8.1969100000000008</v>
      </c>
      <c r="N2150">
        <v>7.9709700000000003</v>
      </c>
      <c r="O2150">
        <v>8.0194500000000009</v>
      </c>
      <c r="P2150">
        <v>7.8143700000000003</v>
      </c>
    </row>
    <row r="2151" spans="1:16" x14ac:dyDescent="0.25">
      <c r="A2151" t="s">
        <v>4405</v>
      </c>
      <c r="B2151" t="s">
        <v>4406</v>
      </c>
      <c r="C2151" t="s">
        <v>11133</v>
      </c>
      <c r="D2151">
        <v>21</v>
      </c>
      <c r="E2151">
        <v>4.1174099999999996</v>
      </c>
      <c r="F2151">
        <v>4.2008299999999998</v>
      </c>
      <c r="G2151">
        <v>4.2111999999999998</v>
      </c>
      <c r="H2151">
        <v>5.1861199999999998</v>
      </c>
      <c r="I2151">
        <v>5.3325800000000001</v>
      </c>
      <c r="J2151">
        <v>5.0806199999999997</v>
      </c>
      <c r="K2151">
        <v>11.963100000000001</v>
      </c>
      <c r="L2151">
        <v>12.099500000000001</v>
      </c>
      <c r="M2151">
        <v>11.4872</v>
      </c>
      <c r="N2151">
        <v>12.043900000000001</v>
      </c>
      <c r="O2151">
        <v>12.1707</v>
      </c>
      <c r="P2151">
        <v>12.1068</v>
      </c>
    </row>
    <row r="2152" spans="1:16" x14ac:dyDescent="0.25">
      <c r="A2152" t="s">
        <v>860</v>
      </c>
      <c r="B2152" t="s">
        <v>861</v>
      </c>
      <c r="C2152" t="s">
        <v>11134</v>
      </c>
      <c r="D2152">
        <v>16</v>
      </c>
      <c r="E2152">
        <v>6.3821300000000001</v>
      </c>
      <c r="F2152">
        <v>6.4314499999999999</v>
      </c>
      <c r="G2152">
        <v>6.1182600000000003</v>
      </c>
      <c r="H2152">
        <v>8.3966799999999999</v>
      </c>
      <c r="I2152">
        <v>8.6988500000000002</v>
      </c>
      <c r="J2152">
        <v>8.5089000000000006</v>
      </c>
      <c r="K2152">
        <v>8.0330600000000008</v>
      </c>
      <c r="L2152">
        <v>7.76715</v>
      </c>
      <c r="M2152">
        <v>8.0710999999999995</v>
      </c>
      <c r="N2152">
        <v>10.5113</v>
      </c>
      <c r="O2152">
        <v>10.501799999999999</v>
      </c>
      <c r="P2152">
        <v>10.5793</v>
      </c>
    </row>
    <row r="2153" spans="1:16" x14ac:dyDescent="0.25">
      <c r="A2153" t="s">
        <v>2265</v>
      </c>
      <c r="B2153" t="s">
        <v>2266</v>
      </c>
      <c r="C2153" t="s">
        <v>11135</v>
      </c>
      <c r="D2153">
        <v>15</v>
      </c>
      <c r="E2153">
        <v>4.7366799999999998</v>
      </c>
      <c r="F2153">
        <v>4.7392799999999999</v>
      </c>
      <c r="G2153">
        <v>4.7223199999999999</v>
      </c>
      <c r="H2153">
        <v>10.048</v>
      </c>
      <c r="I2153">
        <v>10.162000000000001</v>
      </c>
      <c r="J2153">
        <v>9.9020700000000001</v>
      </c>
      <c r="K2153">
        <v>8.3254199999999994</v>
      </c>
      <c r="L2153">
        <v>8.8841599999999996</v>
      </c>
      <c r="M2153">
        <v>8.2902500000000003</v>
      </c>
      <c r="N2153">
        <v>10.0192</v>
      </c>
      <c r="O2153">
        <v>9.9474499999999999</v>
      </c>
      <c r="P2153">
        <v>10.223100000000001</v>
      </c>
    </row>
    <row r="2154" spans="1:16" x14ac:dyDescent="0.25">
      <c r="A2154" t="s">
        <v>5181</v>
      </c>
      <c r="B2154" t="s">
        <v>5182</v>
      </c>
      <c r="C2154" t="s">
        <v>11136</v>
      </c>
      <c r="D2154">
        <v>2</v>
      </c>
      <c r="E2154">
        <v>2.17943</v>
      </c>
      <c r="F2154">
        <v>2.2320199999999999</v>
      </c>
      <c r="G2154">
        <v>2.71949</v>
      </c>
      <c r="H2154">
        <v>5.59239</v>
      </c>
      <c r="I2154">
        <v>5.4073500000000001</v>
      </c>
      <c r="J2154">
        <v>5.4821900000000001</v>
      </c>
      <c r="K2154">
        <v>12.2714</v>
      </c>
      <c r="L2154">
        <v>13.089600000000001</v>
      </c>
      <c r="M2154">
        <v>12.0305</v>
      </c>
      <c r="N2154">
        <v>13.662599999999999</v>
      </c>
      <c r="O2154">
        <v>13.062099999999999</v>
      </c>
      <c r="P2154">
        <v>12.271000000000001</v>
      </c>
    </row>
    <row r="2155" spans="1:16" x14ac:dyDescent="0.25">
      <c r="A2155" t="s">
        <v>4475</v>
      </c>
      <c r="B2155" t="s">
        <v>4476</v>
      </c>
      <c r="C2155" t="s">
        <v>11137</v>
      </c>
      <c r="D2155">
        <v>12</v>
      </c>
      <c r="E2155">
        <v>7.7528699999999997</v>
      </c>
      <c r="F2155">
        <v>7.9306999999999999</v>
      </c>
      <c r="G2155">
        <v>8.2072800000000008</v>
      </c>
      <c r="H2155">
        <v>8.4740099999999998</v>
      </c>
      <c r="I2155">
        <v>8.6293000000000006</v>
      </c>
      <c r="J2155">
        <v>8.5537899999999993</v>
      </c>
      <c r="K2155">
        <v>8.0040200000000006</v>
      </c>
      <c r="L2155">
        <v>8.0376799999999999</v>
      </c>
      <c r="M2155">
        <v>7.8233600000000001</v>
      </c>
      <c r="N2155">
        <v>9.0600699999999996</v>
      </c>
      <c r="O2155">
        <v>8.7522199999999994</v>
      </c>
      <c r="P2155">
        <v>8.7746899999999997</v>
      </c>
    </row>
    <row r="2156" spans="1:16" x14ac:dyDescent="0.25">
      <c r="A2156" t="s">
        <v>8143</v>
      </c>
      <c r="B2156" t="s">
        <v>8144</v>
      </c>
      <c r="C2156" t="s">
        <v>11138</v>
      </c>
      <c r="D2156">
        <v>1</v>
      </c>
      <c r="E2156">
        <v>13.7347</v>
      </c>
      <c r="F2156">
        <v>14.138400000000001</v>
      </c>
      <c r="G2156">
        <v>15.077</v>
      </c>
      <c r="H2156">
        <v>12.557600000000001</v>
      </c>
      <c r="I2156">
        <v>12.947699999999999</v>
      </c>
      <c r="J2156">
        <v>13.307</v>
      </c>
      <c r="K2156">
        <v>2.70255</v>
      </c>
      <c r="L2156">
        <v>2.69916</v>
      </c>
      <c r="M2156">
        <v>3.02494</v>
      </c>
      <c r="N2156">
        <v>3.48048</v>
      </c>
      <c r="O2156">
        <v>3.5703999999999998</v>
      </c>
      <c r="P2156">
        <v>2.7601900000000001</v>
      </c>
    </row>
    <row r="2157" spans="1:16" x14ac:dyDescent="0.25">
      <c r="A2157" t="s">
        <v>6865</v>
      </c>
      <c r="B2157" t="s">
        <v>6866</v>
      </c>
      <c r="C2157" t="s">
        <v>11139</v>
      </c>
      <c r="D2157">
        <v>20</v>
      </c>
      <c r="E2157">
        <v>13.039300000000001</v>
      </c>
      <c r="F2157">
        <v>12.632400000000001</v>
      </c>
      <c r="G2157">
        <v>12.609</v>
      </c>
      <c r="H2157">
        <v>17.134</v>
      </c>
      <c r="I2157">
        <v>15.8675</v>
      </c>
      <c r="J2157">
        <v>16.976400000000002</v>
      </c>
      <c r="K2157">
        <v>2.03383</v>
      </c>
      <c r="L2157">
        <v>1.86981</v>
      </c>
      <c r="M2157">
        <v>2.3014299999999999</v>
      </c>
      <c r="N2157">
        <v>1.9526600000000001</v>
      </c>
      <c r="O2157">
        <v>1.77277</v>
      </c>
      <c r="P2157">
        <v>1.8108</v>
      </c>
    </row>
    <row r="2158" spans="1:16" x14ac:dyDescent="0.25">
      <c r="A2158" t="s">
        <v>2871</v>
      </c>
      <c r="B2158" t="s">
        <v>2872</v>
      </c>
      <c r="C2158" t="s">
        <v>11140</v>
      </c>
      <c r="D2158">
        <v>22</v>
      </c>
      <c r="E2158">
        <v>15.384600000000001</v>
      </c>
      <c r="F2158">
        <v>15.9763</v>
      </c>
      <c r="G2158">
        <v>15.816800000000001</v>
      </c>
      <c r="H2158">
        <v>13.1822</v>
      </c>
      <c r="I2158">
        <v>12.7035</v>
      </c>
      <c r="J2158">
        <v>13.275</v>
      </c>
      <c r="K2158">
        <v>2.2748699999999999</v>
      </c>
      <c r="L2158">
        <v>2.2096100000000001</v>
      </c>
      <c r="M2158">
        <v>2.41527</v>
      </c>
      <c r="N2158">
        <v>2.23834</v>
      </c>
      <c r="O2158">
        <v>2.3110300000000001</v>
      </c>
      <c r="P2158">
        <v>2.2123599999999999</v>
      </c>
    </row>
    <row r="2159" spans="1:16" x14ac:dyDescent="0.25">
      <c r="A2159" t="s">
        <v>5169</v>
      </c>
      <c r="B2159" t="s">
        <v>5170</v>
      </c>
      <c r="C2159" t="s">
        <v>11141</v>
      </c>
      <c r="D2159">
        <v>7</v>
      </c>
      <c r="E2159">
        <v>4.3475599999999996</v>
      </c>
      <c r="F2159">
        <v>3.79508</v>
      </c>
      <c r="G2159">
        <v>4.1550599999999998</v>
      </c>
      <c r="H2159">
        <v>7.9922599999999999</v>
      </c>
      <c r="I2159">
        <v>7.56447</v>
      </c>
      <c r="J2159">
        <v>6.9663000000000004</v>
      </c>
      <c r="K2159">
        <v>9.6659400000000009</v>
      </c>
      <c r="L2159">
        <v>9.9209399999999999</v>
      </c>
      <c r="M2159">
        <v>10.2979</v>
      </c>
      <c r="N2159">
        <v>11.639699999999999</v>
      </c>
      <c r="O2159">
        <v>11.784000000000001</v>
      </c>
      <c r="P2159">
        <v>11.870799999999999</v>
      </c>
    </row>
    <row r="2160" spans="1:16" x14ac:dyDescent="0.25">
      <c r="A2160" t="s">
        <v>1016</v>
      </c>
      <c r="B2160" t="s">
        <v>1017</v>
      </c>
      <c r="C2160" t="s">
        <v>11142</v>
      </c>
      <c r="D2160">
        <v>8</v>
      </c>
      <c r="E2160">
        <v>4.0601599999999998</v>
      </c>
      <c r="F2160">
        <v>4.0343799999999996</v>
      </c>
      <c r="G2160">
        <v>4.1235999999999997</v>
      </c>
      <c r="H2160">
        <v>3.24377</v>
      </c>
      <c r="I2160">
        <v>3.3906700000000001</v>
      </c>
      <c r="J2160">
        <v>3.2811599999999999</v>
      </c>
      <c r="K2160">
        <v>12.607100000000001</v>
      </c>
      <c r="L2160">
        <v>13.3187</v>
      </c>
      <c r="M2160">
        <v>13.3721</v>
      </c>
      <c r="N2160">
        <v>13.1343</v>
      </c>
      <c r="O2160">
        <v>12.924300000000001</v>
      </c>
      <c r="P2160">
        <v>12.5097</v>
      </c>
    </row>
    <row r="2161" spans="1:16" x14ac:dyDescent="0.25">
      <c r="A2161" t="s">
        <v>622</v>
      </c>
      <c r="B2161" t="s">
        <v>623</v>
      </c>
      <c r="C2161" t="s">
        <v>11143</v>
      </c>
      <c r="D2161">
        <v>27</v>
      </c>
      <c r="E2161">
        <v>5.91568</v>
      </c>
      <c r="F2161">
        <v>6.2270500000000002</v>
      </c>
      <c r="G2161">
        <v>6.2412299999999998</v>
      </c>
      <c r="H2161">
        <v>5.3992800000000001</v>
      </c>
      <c r="I2161">
        <v>5.6765100000000004</v>
      </c>
      <c r="J2161">
        <v>5.7594700000000003</v>
      </c>
      <c r="K2161">
        <v>11.265499999999999</v>
      </c>
      <c r="L2161">
        <v>11.178900000000001</v>
      </c>
      <c r="M2161">
        <v>10.3582</v>
      </c>
      <c r="N2161">
        <v>10.9009</v>
      </c>
      <c r="O2161">
        <v>10.683999999999999</v>
      </c>
      <c r="P2161">
        <v>10.3932</v>
      </c>
    </row>
    <row r="2162" spans="1:16" x14ac:dyDescent="0.25">
      <c r="A2162" t="s">
        <v>2335</v>
      </c>
      <c r="B2162" t="s">
        <v>2336</v>
      </c>
      <c r="C2162" t="s">
        <v>11144</v>
      </c>
      <c r="D2162">
        <v>20</v>
      </c>
      <c r="E2162">
        <v>5.8308799999999996</v>
      </c>
      <c r="F2162">
        <v>5.8512000000000004</v>
      </c>
      <c r="G2162">
        <v>5.9507399999999997</v>
      </c>
      <c r="H2162">
        <v>5.8064</v>
      </c>
      <c r="I2162">
        <v>6.1787099999999997</v>
      </c>
      <c r="J2162">
        <v>6.1505700000000001</v>
      </c>
      <c r="K2162">
        <v>11.161099999999999</v>
      </c>
      <c r="L2162">
        <v>10.6487</v>
      </c>
      <c r="M2162">
        <v>10.8293</v>
      </c>
      <c r="N2162">
        <v>10.5832</v>
      </c>
      <c r="O2162">
        <v>10.306699999999999</v>
      </c>
      <c r="P2162">
        <v>10.702500000000001</v>
      </c>
    </row>
    <row r="2163" spans="1:16" x14ac:dyDescent="0.25">
      <c r="A2163" t="s">
        <v>7435</v>
      </c>
      <c r="B2163" t="s">
        <v>7436</v>
      </c>
      <c r="C2163" t="s">
        <v>11145</v>
      </c>
      <c r="D2163">
        <v>13</v>
      </c>
      <c r="E2163">
        <v>7.1305899999999998</v>
      </c>
      <c r="F2163">
        <v>7.0772899999999996</v>
      </c>
      <c r="G2163">
        <v>7.62235</v>
      </c>
      <c r="H2163">
        <v>5.3983999999999996</v>
      </c>
      <c r="I2163">
        <v>5.5908300000000004</v>
      </c>
      <c r="J2163">
        <v>5.5250300000000001</v>
      </c>
      <c r="K2163">
        <v>10.6317</v>
      </c>
      <c r="L2163">
        <v>10.318199999999999</v>
      </c>
      <c r="M2163">
        <v>10.1534</v>
      </c>
      <c r="N2163">
        <v>10.045299999999999</v>
      </c>
      <c r="O2163">
        <v>10.437799999999999</v>
      </c>
      <c r="P2163">
        <v>10.0692</v>
      </c>
    </row>
    <row r="2164" spans="1:16" x14ac:dyDescent="0.25">
      <c r="A2164" t="s">
        <v>3339</v>
      </c>
      <c r="B2164" t="s">
        <v>3340</v>
      </c>
      <c r="C2164" t="s">
        <v>11146</v>
      </c>
      <c r="D2164">
        <v>27</v>
      </c>
      <c r="E2164">
        <v>3.2479200000000001</v>
      </c>
      <c r="F2164">
        <v>3.1939799999999998</v>
      </c>
      <c r="G2164">
        <v>3.2246199999999998</v>
      </c>
      <c r="H2164">
        <v>2.1162299999999998</v>
      </c>
      <c r="I2164">
        <v>2.0924399999999999</v>
      </c>
      <c r="J2164">
        <v>2.1871299999999998</v>
      </c>
      <c r="K2164">
        <v>14.070499999999999</v>
      </c>
      <c r="L2164">
        <v>13.901199999999999</v>
      </c>
      <c r="M2164">
        <v>13.6836</v>
      </c>
      <c r="N2164">
        <v>14.289199999999999</v>
      </c>
      <c r="O2164">
        <v>13.827199999999999</v>
      </c>
      <c r="P2164">
        <v>14.165900000000001</v>
      </c>
    </row>
    <row r="2165" spans="1:16" x14ac:dyDescent="0.25">
      <c r="A2165" t="s">
        <v>516</v>
      </c>
      <c r="B2165" t="s">
        <v>517</v>
      </c>
      <c r="C2165" t="s">
        <v>11147</v>
      </c>
      <c r="D2165">
        <v>21</v>
      </c>
      <c r="E2165">
        <v>2.70113</v>
      </c>
      <c r="F2165">
        <v>2.7553100000000001</v>
      </c>
      <c r="G2165">
        <v>2.6105800000000001</v>
      </c>
      <c r="H2165">
        <v>2.71862</v>
      </c>
      <c r="I2165">
        <v>2.6086</v>
      </c>
      <c r="J2165">
        <v>2.4932099999999999</v>
      </c>
      <c r="K2165">
        <v>14.4634</v>
      </c>
      <c r="L2165">
        <v>13.964</v>
      </c>
      <c r="M2165">
        <v>14.866300000000001</v>
      </c>
      <c r="N2165">
        <v>13.202500000000001</v>
      </c>
      <c r="O2165">
        <v>14.0046</v>
      </c>
      <c r="P2165">
        <v>13.611800000000001</v>
      </c>
    </row>
    <row r="2166" spans="1:16" x14ac:dyDescent="0.25">
      <c r="A2166" t="s">
        <v>2905</v>
      </c>
      <c r="B2166" t="s">
        <v>2906</v>
      </c>
      <c r="C2166" t="s">
        <v>11148</v>
      </c>
      <c r="D2166">
        <v>31</v>
      </c>
      <c r="E2166">
        <v>4.7827999999999999</v>
      </c>
      <c r="F2166">
        <v>4.4584799999999998</v>
      </c>
      <c r="G2166">
        <v>4.5567900000000003</v>
      </c>
      <c r="H2166">
        <v>4.6946000000000003</v>
      </c>
      <c r="I2166">
        <v>4.5258900000000004</v>
      </c>
      <c r="J2166">
        <v>4.4587000000000003</v>
      </c>
      <c r="K2166">
        <v>12.5488</v>
      </c>
      <c r="L2166">
        <v>12.2371</v>
      </c>
      <c r="M2166">
        <v>12.5871</v>
      </c>
      <c r="N2166">
        <v>11.258800000000001</v>
      </c>
      <c r="O2166">
        <v>11.435</v>
      </c>
      <c r="P2166">
        <v>12.456</v>
      </c>
    </row>
    <row r="2167" spans="1:16" x14ac:dyDescent="0.25">
      <c r="A2167" t="s">
        <v>7291</v>
      </c>
      <c r="B2167" t="s">
        <v>7292</v>
      </c>
      <c r="C2167" t="s">
        <v>11149</v>
      </c>
      <c r="D2167">
        <v>8</v>
      </c>
      <c r="E2167">
        <v>6.8801899999999998</v>
      </c>
      <c r="F2167">
        <v>6.1826800000000004</v>
      </c>
      <c r="G2167">
        <v>6.3310199999999996</v>
      </c>
      <c r="H2167">
        <v>3.4003399999999999</v>
      </c>
      <c r="I2167">
        <v>3.4165100000000002</v>
      </c>
      <c r="J2167">
        <v>3.58108</v>
      </c>
      <c r="K2167">
        <v>11.9696</v>
      </c>
      <c r="L2167">
        <v>12.090299999999999</v>
      </c>
      <c r="M2167">
        <v>12.685499999999999</v>
      </c>
      <c r="N2167">
        <v>10.465299999999999</v>
      </c>
      <c r="O2167">
        <v>10.792199999999999</v>
      </c>
      <c r="P2167">
        <v>12.205299999999999</v>
      </c>
    </row>
    <row r="2168" spans="1:16" x14ac:dyDescent="0.25">
      <c r="A2168" t="s">
        <v>144</v>
      </c>
      <c r="B2168" t="s">
        <v>145</v>
      </c>
      <c r="C2168" t="s">
        <v>11150</v>
      </c>
      <c r="D2168">
        <v>24</v>
      </c>
      <c r="E2168">
        <v>4.1760400000000004</v>
      </c>
      <c r="F2168">
        <v>4.0801600000000002</v>
      </c>
      <c r="G2168">
        <v>4.17753</v>
      </c>
      <c r="H2168">
        <v>3.73319</v>
      </c>
      <c r="I2168">
        <v>3.8615400000000002</v>
      </c>
      <c r="J2168">
        <v>3.70668</v>
      </c>
      <c r="K2168">
        <v>12.697699999999999</v>
      </c>
      <c r="L2168">
        <v>12.3711</v>
      </c>
      <c r="M2168">
        <v>13.557499999999999</v>
      </c>
      <c r="N2168">
        <v>12.345800000000001</v>
      </c>
      <c r="O2168">
        <v>12.2912</v>
      </c>
      <c r="P2168">
        <v>13.0015</v>
      </c>
    </row>
    <row r="2169" spans="1:16" x14ac:dyDescent="0.25">
      <c r="A2169" t="s">
        <v>994</v>
      </c>
      <c r="B2169" t="s">
        <v>995</v>
      </c>
      <c r="C2169" t="s">
        <v>11151</v>
      </c>
      <c r="D2169">
        <v>27</v>
      </c>
      <c r="E2169">
        <v>3.2583600000000001</v>
      </c>
      <c r="F2169">
        <v>3.2363200000000001</v>
      </c>
      <c r="G2169">
        <v>3.29155</v>
      </c>
      <c r="H2169">
        <v>2.98034</v>
      </c>
      <c r="I2169">
        <v>2.9785200000000001</v>
      </c>
      <c r="J2169">
        <v>2.9710000000000001</v>
      </c>
      <c r="K2169">
        <v>13.601599999999999</v>
      </c>
      <c r="L2169">
        <v>13.6555</v>
      </c>
      <c r="M2169">
        <v>13.6158</v>
      </c>
      <c r="N2169">
        <v>13.3764</v>
      </c>
      <c r="O2169">
        <v>13.397</v>
      </c>
      <c r="P2169">
        <v>13.637700000000001</v>
      </c>
    </row>
    <row r="2170" spans="1:16" x14ac:dyDescent="0.25">
      <c r="A2170" t="s">
        <v>5999</v>
      </c>
      <c r="B2170" t="s">
        <v>6000</v>
      </c>
      <c r="C2170" t="s">
        <v>11152</v>
      </c>
      <c r="D2170">
        <v>9</v>
      </c>
      <c r="E2170">
        <v>5.2594099999999999</v>
      </c>
      <c r="F2170">
        <v>5.3233899999999998</v>
      </c>
      <c r="G2170">
        <v>5.26492</v>
      </c>
      <c r="H2170">
        <v>4.5119400000000001</v>
      </c>
      <c r="I2170">
        <v>4.9038500000000003</v>
      </c>
      <c r="J2170">
        <v>4.7365899999999996</v>
      </c>
      <c r="K2170">
        <v>10.367599999999999</v>
      </c>
      <c r="L2170">
        <v>10.3809</v>
      </c>
      <c r="M2170">
        <v>9.7414900000000006</v>
      </c>
      <c r="N2170">
        <v>13.6145</v>
      </c>
      <c r="O2170">
        <v>12.840299999999999</v>
      </c>
      <c r="P2170">
        <v>13.055199999999999</v>
      </c>
    </row>
    <row r="2171" spans="1:16" x14ac:dyDescent="0.25">
      <c r="A2171" t="s">
        <v>6145</v>
      </c>
      <c r="B2171" t="s">
        <v>6146</v>
      </c>
      <c r="C2171" t="s">
        <v>11153</v>
      </c>
      <c r="D2171">
        <v>11</v>
      </c>
      <c r="E2171">
        <v>4.2569600000000003</v>
      </c>
      <c r="F2171">
        <v>4.3425200000000004</v>
      </c>
      <c r="G2171">
        <v>3.9417300000000002</v>
      </c>
      <c r="H2171">
        <v>2.8609300000000002</v>
      </c>
      <c r="I2171">
        <v>3.2334100000000001</v>
      </c>
      <c r="J2171">
        <v>3.2179700000000002</v>
      </c>
      <c r="K2171">
        <v>14.5139</v>
      </c>
      <c r="L2171">
        <v>14.6835</v>
      </c>
      <c r="M2171">
        <v>13.8818</v>
      </c>
      <c r="N2171">
        <v>11.803599999999999</v>
      </c>
      <c r="O2171">
        <v>11.516</v>
      </c>
      <c r="P2171">
        <v>11.7476</v>
      </c>
    </row>
    <row r="2172" spans="1:16" x14ac:dyDescent="0.25">
      <c r="A2172" t="s">
        <v>5855</v>
      </c>
      <c r="B2172" t="s">
        <v>5856</v>
      </c>
      <c r="C2172" t="s">
        <v>11154</v>
      </c>
      <c r="D2172">
        <v>9</v>
      </c>
      <c r="E2172">
        <v>4.1876800000000003</v>
      </c>
      <c r="F2172">
        <v>4.3780200000000002</v>
      </c>
      <c r="G2172">
        <v>4.4353699999999998</v>
      </c>
      <c r="H2172">
        <v>3.1180099999999999</v>
      </c>
      <c r="I2172">
        <v>2.65842</v>
      </c>
      <c r="J2172">
        <v>2.6059600000000001</v>
      </c>
      <c r="K2172">
        <v>13.5732</v>
      </c>
      <c r="L2172">
        <v>14.0016</v>
      </c>
      <c r="M2172">
        <v>13.637600000000001</v>
      </c>
      <c r="N2172">
        <v>12.2799</v>
      </c>
      <c r="O2172">
        <v>12.3667</v>
      </c>
      <c r="P2172">
        <v>12.7576</v>
      </c>
    </row>
    <row r="2173" spans="1:16" x14ac:dyDescent="0.25">
      <c r="A2173" t="s">
        <v>6173</v>
      </c>
      <c r="B2173" t="s">
        <v>6174</v>
      </c>
      <c r="C2173" t="s">
        <v>11155</v>
      </c>
      <c r="D2173">
        <v>3</v>
      </c>
      <c r="E2173">
        <v>5.2227499999999996</v>
      </c>
      <c r="F2173">
        <v>5.3082900000000004</v>
      </c>
      <c r="G2173">
        <v>5.5921200000000004</v>
      </c>
      <c r="H2173">
        <v>4.1017000000000001</v>
      </c>
      <c r="I2173">
        <v>4.0947699999999996</v>
      </c>
      <c r="J2173">
        <v>3.9418299999999999</v>
      </c>
      <c r="K2173">
        <v>12.1129</v>
      </c>
      <c r="L2173">
        <v>11.8918</v>
      </c>
      <c r="M2173">
        <v>11.231400000000001</v>
      </c>
      <c r="N2173">
        <v>12.487500000000001</v>
      </c>
      <c r="O2173">
        <v>12.8095</v>
      </c>
      <c r="P2173">
        <v>11.205399999999999</v>
      </c>
    </row>
    <row r="2174" spans="1:16" x14ac:dyDescent="0.25">
      <c r="A2174" t="s">
        <v>728</v>
      </c>
      <c r="B2174" t="s">
        <v>729</v>
      </c>
      <c r="C2174" t="s">
        <v>11156</v>
      </c>
      <c r="D2174">
        <v>17</v>
      </c>
      <c r="E2174">
        <v>6.5685900000000004</v>
      </c>
      <c r="F2174">
        <v>6.19848</v>
      </c>
      <c r="G2174">
        <v>6.3327600000000004</v>
      </c>
      <c r="H2174">
        <v>5.6814999999999998</v>
      </c>
      <c r="I2174">
        <v>5.6330200000000001</v>
      </c>
      <c r="J2174">
        <v>5.6429499999999999</v>
      </c>
      <c r="K2174">
        <v>11.851000000000001</v>
      </c>
      <c r="L2174">
        <v>11.4511</v>
      </c>
      <c r="M2174">
        <v>11.801600000000001</v>
      </c>
      <c r="N2174">
        <v>9.3816000000000006</v>
      </c>
      <c r="O2174">
        <v>9.47987</v>
      </c>
      <c r="P2174">
        <v>9.9774399999999996</v>
      </c>
    </row>
    <row r="2175" spans="1:16" x14ac:dyDescent="0.25">
      <c r="A2175" t="s">
        <v>3987</v>
      </c>
      <c r="B2175" t="s">
        <v>3988</v>
      </c>
      <c r="C2175" t="s">
        <v>11157</v>
      </c>
      <c r="D2175">
        <v>23</v>
      </c>
      <c r="E2175">
        <v>3.1098300000000001</v>
      </c>
      <c r="F2175">
        <v>3.1742599999999999</v>
      </c>
      <c r="G2175">
        <v>3.1525400000000001</v>
      </c>
      <c r="H2175">
        <v>2.1450999999999998</v>
      </c>
      <c r="I2175">
        <v>2.4491299999999998</v>
      </c>
      <c r="J2175">
        <v>2.1516299999999999</v>
      </c>
      <c r="K2175">
        <v>14.677099999999999</v>
      </c>
      <c r="L2175">
        <v>14.126200000000001</v>
      </c>
      <c r="M2175">
        <v>13.8498</v>
      </c>
      <c r="N2175">
        <v>13.842000000000001</v>
      </c>
      <c r="O2175">
        <v>13.987399999999999</v>
      </c>
      <c r="P2175">
        <v>13.335000000000001</v>
      </c>
    </row>
    <row r="2176" spans="1:16" x14ac:dyDescent="0.25">
      <c r="A2176" t="s">
        <v>4029</v>
      </c>
      <c r="B2176" t="s">
        <v>4030</v>
      </c>
      <c r="C2176" t="s">
        <v>11158</v>
      </c>
      <c r="D2176">
        <v>14</v>
      </c>
      <c r="E2176">
        <v>3.58799</v>
      </c>
      <c r="F2176">
        <v>3.73461</v>
      </c>
      <c r="G2176">
        <v>3.5683600000000002</v>
      </c>
      <c r="H2176">
        <v>3.4210600000000002</v>
      </c>
      <c r="I2176">
        <v>3.5129899999999998</v>
      </c>
      <c r="J2176">
        <v>3.5471599999999999</v>
      </c>
      <c r="K2176">
        <v>14.071300000000001</v>
      </c>
      <c r="L2176">
        <v>14.119899999999999</v>
      </c>
      <c r="M2176">
        <v>14.142799999999999</v>
      </c>
      <c r="N2176">
        <v>12.290800000000001</v>
      </c>
      <c r="O2176">
        <v>12.0631</v>
      </c>
      <c r="P2176">
        <v>11.9399</v>
      </c>
    </row>
    <row r="2177" spans="1:16" x14ac:dyDescent="0.25">
      <c r="A2177" t="s">
        <v>1906</v>
      </c>
      <c r="B2177" t="s">
        <v>1907</v>
      </c>
      <c r="C2177" t="s">
        <v>11159</v>
      </c>
      <c r="D2177">
        <v>35</v>
      </c>
      <c r="E2177">
        <v>6.0531499999999996</v>
      </c>
      <c r="F2177">
        <v>5.7244400000000004</v>
      </c>
      <c r="G2177">
        <v>5.9256099999999998</v>
      </c>
      <c r="H2177">
        <v>5.1284999999999998</v>
      </c>
      <c r="I2177">
        <v>5.02156</v>
      </c>
      <c r="J2177">
        <v>5.2063100000000002</v>
      </c>
      <c r="K2177">
        <v>11.377800000000001</v>
      </c>
      <c r="L2177">
        <v>10.9815</v>
      </c>
      <c r="M2177">
        <v>11.480399999999999</v>
      </c>
      <c r="N2177">
        <v>11.0281</v>
      </c>
      <c r="O2177">
        <v>11.020099999999999</v>
      </c>
      <c r="P2177">
        <v>11.0526</v>
      </c>
    </row>
    <row r="2178" spans="1:16" x14ac:dyDescent="0.25">
      <c r="A2178" t="s">
        <v>1904</v>
      </c>
      <c r="B2178" t="s">
        <v>1905</v>
      </c>
      <c r="C2178" t="s">
        <v>11160</v>
      </c>
      <c r="D2178">
        <v>36</v>
      </c>
      <c r="E2178">
        <v>6.09267</v>
      </c>
      <c r="F2178">
        <v>5.7805099999999996</v>
      </c>
      <c r="G2178">
        <v>5.97546</v>
      </c>
      <c r="H2178">
        <v>5.5251599999999996</v>
      </c>
      <c r="I2178">
        <v>5.3979100000000004</v>
      </c>
      <c r="J2178">
        <v>5.3209999999999997</v>
      </c>
      <c r="K2178">
        <v>11.4886</v>
      </c>
      <c r="L2178">
        <v>10.9541</v>
      </c>
      <c r="M2178">
        <v>12.213699999999999</v>
      </c>
      <c r="N2178">
        <v>10.088800000000001</v>
      </c>
      <c r="O2178">
        <v>10.033099999999999</v>
      </c>
      <c r="P2178">
        <v>11.1289</v>
      </c>
    </row>
    <row r="2179" spans="1:16" x14ac:dyDescent="0.25">
      <c r="A2179" t="s">
        <v>5105</v>
      </c>
      <c r="B2179" t="s">
        <v>5106</v>
      </c>
      <c r="C2179" t="s">
        <v>11161</v>
      </c>
      <c r="D2179">
        <v>12</v>
      </c>
      <c r="E2179">
        <v>5.21244</v>
      </c>
      <c r="F2179">
        <v>5.4137399999999998</v>
      </c>
      <c r="G2179">
        <v>4.9039400000000004</v>
      </c>
      <c r="H2179">
        <v>4.3392900000000001</v>
      </c>
      <c r="I2179">
        <v>4.2066100000000004</v>
      </c>
      <c r="J2179">
        <v>3.9555500000000001</v>
      </c>
      <c r="K2179">
        <v>12.184900000000001</v>
      </c>
      <c r="L2179">
        <v>12.635</v>
      </c>
      <c r="M2179">
        <v>11.696400000000001</v>
      </c>
      <c r="N2179">
        <v>12.093999999999999</v>
      </c>
      <c r="O2179">
        <v>11.5061</v>
      </c>
      <c r="P2179">
        <v>11.8521</v>
      </c>
    </row>
    <row r="2180" spans="1:16" x14ac:dyDescent="0.25">
      <c r="A2180" t="s">
        <v>4965</v>
      </c>
      <c r="B2180" t="s">
        <v>4966</v>
      </c>
      <c r="C2180" t="s">
        <v>11162</v>
      </c>
      <c r="D2180">
        <v>40</v>
      </c>
      <c r="E2180">
        <v>4.02902</v>
      </c>
      <c r="F2180">
        <v>4.0844100000000001</v>
      </c>
      <c r="G2180">
        <v>4.0449700000000002</v>
      </c>
      <c r="H2180">
        <v>4.5570300000000001</v>
      </c>
      <c r="I2180">
        <v>4.7873400000000004</v>
      </c>
      <c r="J2180">
        <v>4.6699099999999998</v>
      </c>
      <c r="K2180">
        <v>11.589600000000001</v>
      </c>
      <c r="L2180">
        <v>11.0345</v>
      </c>
      <c r="M2180">
        <v>10.809799999999999</v>
      </c>
      <c r="N2180">
        <v>13.5814</v>
      </c>
      <c r="O2180">
        <v>13.335699999999999</v>
      </c>
      <c r="P2180">
        <v>13.4763</v>
      </c>
    </row>
    <row r="2181" spans="1:16" x14ac:dyDescent="0.25">
      <c r="A2181" t="s">
        <v>5613</v>
      </c>
      <c r="B2181" t="s">
        <v>5614</v>
      </c>
      <c r="C2181" t="s">
        <v>11163</v>
      </c>
      <c r="D2181">
        <v>12</v>
      </c>
      <c r="E2181">
        <v>3.6269999999999998</v>
      </c>
      <c r="F2181">
        <v>3.5918899999999998</v>
      </c>
      <c r="G2181">
        <v>3.6221899999999998</v>
      </c>
      <c r="H2181">
        <v>6.5800700000000001</v>
      </c>
      <c r="I2181">
        <v>6.9898800000000003</v>
      </c>
      <c r="J2181">
        <v>6.7628599999999999</v>
      </c>
      <c r="K2181">
        <v>7.7008700000000001</v>
      </c>
      <c r="L2181">
        <v>7.3176699999999997</v>
      </c>
      <c r="M2181">
        <v>7.0583999999999998</v>
      </c>
      <c r="N2181">
        <v>15.4899</v>
      </c>
      <c r="O2181">
        <v>15.792</v>
      </c>
      <c r="P2181">
        <v>15.4673</v>
      </c>
    </row>
    <row r="2182" spans="1:16" x14ac:dyDescent="0.25">
      <c r="A2182" t="s">
        <v>2511</v>
      </c>
      <c r="B2182" t="s">
        <v>2512</v>
      </c>
      <c r="C2182" t="s">
        <v>11164</v>
      </c>
      <c r="D2182">
        <v>21</v>
      </c>
      <c r="E2182">
        <v>7.0456399999999997</v>
      </c>
      <c r="F2182">
        <v>7.15524</v>
      </c>
      <c r="G2182">
        <v>7.3867700000000003</v>
      </c>
      <c r="H2182">
        <v>4.98332</v>
      </c>
      <c r="I2182">
        <v>5.18703</v>
      </c>
      <c r="J2182">
        <v>5.2797299999999998</v>
      </c>
      <c r="K2182">
        <v>11.214399999999999</v>
      </c>
      <c r="L2182">
        <v>11.0709</v>
      </c>
      <c r="M2182">
        <v>10.4094</v>
      </c>
      <c r="N2182">
        <v>10.319800000000001</v>
      </c>
      <c r="O2182">
        <v>10.022500000000001</v>
      </c>
      <c r="P2182">
        <v>9.9253199999999993</v>
      </c>
    </row>
    <row r="2183" spans="1:16" x14ac:dyDescent="0.25">
      <c r="A2183" t="s">
        <v>4089</v>
      </c>
      <c r="B2183" t="s">
        <v>4090</v>
      </c>
      <c r="C2183" t="s">
        <v>11165</v>
      </c>
      <c r="D2183">
        <v>26</v>
      </c>
      <c r="E2183">
        <v>6.4996900000000002</v>
      </c>
      <c r="F2183">
        <v>6.6519300000000001</v>
      </c>
      <c r="G2183">
        <v>6.3944900000000002</v>
      </c>
      <c r="H2183">
        <v>6.6895899999999999</v>
      </c>
      <c r="I2183">
        <v>6.9107200000000004</v>
      </c>
      <c r="J2183">
        <v>7.0624200000000004</v>
      </c>
      <c r="K2183">
        <v>9.5129400000000004</v>
      </c>
      <c r="L2183">
        <v>9.9183199999999996</v>
      </c>
      <c r="M2183">
        <v>9.3911899999999999</v>
      </c>
      <c r="N2183">
        <v>10.5519</v>
      </c>
      <c r="O2183">
        <v>10.3042</v>
      </c>
      <c r="P2183">
        <v>10.1126</v>
      </c>
    </row>
    <row r="2184" spans="1:16" x14ac:dyDescent="0.25">
      <c r="A2184" t="s">
        <v>3813</v>
      </c>
      <c r="B2184" t="s">
        <v>3814</v>
      </c>
      <c r="C2184" t="s">
        <v>11166</v>
      </c>
      <c r="D2184">
        <v>13</v>
      </c>
      <c r="E2184">
        <v>6.4398499999999999</v>
      </c>
      <c r="F2184">
        <v>6.2872199999999996</v>
      </c>
      <c r="G2184">
        <v>6.4266399999999999</v>
      </c>
      <c r="H2184">
        <v>6.6989799999999997</v>
      </c>
      <c r="I2184">
        <v>6.9035000000000002</v>
      </c>
      <c r="J2184">
        <v>7.0509599999999999</v>
      </c>
      <c r="K2184">
        <v>9.141</v>
      </c>
      <c r="L2184">
        <v>9.2469300000000008</v>
      </c>
      <c r="M2184">
        <v>9.0749099999999991</v>
      </c>
      <c r="N2184">
        <v>11.2074</v>
      </c>
      <c r="O2184">
        <v>10.859299999999999</v>
      </c>
      <c r="P2184">
        <v>10.6633</v>
      </c>
    </row>
    <row r="2185" spans="1:16" x14ac:dyDescent="0.25">
      <c r="A2185" t="s">
        <v>5205</v>
      </c>
      <c r="B2185" t="s">
        <v>5206</v>
      </c>
      <c r="C2185" t="s">
        <v>11167</v>
      </c>
      <c r="D2185">
        <v>8</v>
      </c>
      <c r="E2185">
        <v>4.80722</v>
      </c>
      <c r="F2185">
        <v>5.1473199999999997</v>
      </c>
      <c r="G2185">
        <v>5.2013299999999996</v>
      </c>
      <c r="H2185">
        <v>6.37324</v>
      </c>
      <c r="I2185">
        <v>6.1731699999999998</v>
      </c>
      <c r="J2185">
        <v>6.5786199999999999</v>
      </c>
      <c r="K2185">
        <v>10.3306</v>
      </c>
      <c r="L2185">
        <v>10.2966</v>
      </c>
      <c r="M2185">
        <v>10.954499999999999</v>
      </c>
      <c r="N2185">
        <v>11.615500000000001</v>
      </c>
      <c r="O2185">
        <v>11.3392</v>
      </c>
      <c r="P2185">
        <v>11.1828</v>
      </c>
    </row>
    <row r="2186" spans="1:16" x14ac:dyDescent="0.25">
      <c r="A2186" t="s">
        <v>7119</v>
      </c>
      <c r="B2186" t="s">
        <v>7120</v>
      </c>
      <c r="C2186" t="s">
        <v>11168</v>
      </c>
      <c r="D2186">
        <v>5</v>
      </c>
      <c r="E2186">
        <v>13.451000000000001</v>
      </c>
      <c r="F2186">
        <v>13.2088</v>
      </c>
      <c r="G2186">
        <v>13.343400000000001</v>
      </c>
      <c r="H2186">
        <v>9.3623600000000007</v>
      </c>
      <c r="I2186">
        <v>7.6020399999999997</v>
      </c>
      <c r="J2186">
        <v>7.7171399999999997</v>
      </c>
      <c r="K2186">
        <v>5.9769100000000002</v>
      </c>
      <c r="L2186">
        <v>6.3128700000000002</v>
      </c>
      <c r="M2186">
        <v>5.9683000000000002</v>
      </c>
      <c r="N2186">
        <v>5.2811899999999996</v>
      </c>
      <c r="O2186">
        <v>5.4526899999999996</v>
      </c>
      <c r="P2186">
        <v>6.32334</v>
      </c>
    </row>
    <row r="2187" spans="1:16" x14ac:dyDescent="0.25">
      <c r="A2187" t="s">
        <v>1940</v>
      </c>
      <c r="B2187" t="s">
        <v>1941</v>
      </c>
      <c r="C2187" t="s">
        <v>11169</v>
      </c>
      <c r="D2187">
        <v>16</v>
      </c>
      <c r="E2187">
        <v>4.3252899999999999</v>
      </c>
      <c r="F2187">
        <v>4.3568699999999998</v>
      </c>
      <c r="G2187">
        <v>4.1906400000000001</v>
      </c>
      <c r="H2187">
        <v>8.5052099999999999</v>
      </c>
      <c r="I2187">
        <v>8.3318600000000007</v>
      </c>
      <c r="J2187">
        <v>8.1484500000000004</v>
      </c>
      <c r="K2187">
        <v>9.8622200000000007</v>
      </c>
      <c r="L2187">
        <v>9.9442400000000006</v>
      </c>
      <c r="M2187">
        <v>9.6831099999999992</v>
      </c>
      <c r="N2187">
        <v>10.763500000000001</v>
      </c>
      <c r="O2187">
        <v>10.979200000000001</v>
      </c>
      <c r="P2187">
        <v>10.9094</v>
      </c>
    </row>
    <row r="2188" spans="1:16" x14ac:dyDescent="0.25">
      <c r="A2188" t="s">
        <v>4887</v>
      </c>
      <c r="B2188" t="s">
        <v>4888</v>
      </c>
      <c r="C2188" t="s">
        <v>11170</v>
      </c>
      <c r="D2188">
        <v>16</v>
      </c>
      <c r="E2188">
        <v>9.6128400000000003</v>
      </c>
      <c r="F2188">
        <v>9.6343700000000005</v>
      </c>
      <c r="G2188">
        <v>9.7164400000000004</v>
      </c>
      <c r="H2188">
        <v>7.90123</v>
      </c>
      <c r="I2188">
        <v>8.3799899999999994</v>
      </c>
      <c r="J2188">
        <v>8.1052599999999995</v>
      </c>
      <c r="K2188">
        <v>7.8963599999999996</v>
      </c>
      <c r="L2188">
        <v>7.6313199999999997</v>
      </c>
      <c r="M2188">
        <v>7.3979200000000001</v>
      </c>
      <c r="N2188">
        <v>8.1186000000000007</v>
      </c>
      <c r="O2188">
        <v>8.1422100000000004</v>
      </c>
      <c r="P2188">
        <v>7.4634600000000004</v>
      </c>
    </row>
    <row r="2189" spans="1:16" x14ac:dyDescent="0.25">
      <c r="A2189" t="s">
        <v>2197</v>
      </c>
      <c r="B2189" t="s">
        <v>2198</v>
      </c>
      <c r="C2189" t="s">
        <v>11171</v>
      </c>
      <c r="D2189">
        <v>12</v>
      </c>
      <c r="E2189">
        <v>5.6183500000000004</v>
      </c>
      <c r="F2189">
        <v>5.5643599999999998</v>
      </c>
      <c r="G2189">
        <v>5.4735399999999998</v>
      </c>
      <c r="H2189">
        <v>5.9440799999999996</v>
      </c>
      <c r="I2189">
        <v>5.75373</v>
      </c>
      <c r="J2189">
        <v>6.2078100000000003</v>
      </c>
      <c r="K2189">
        <v>10.542</v>
      </c>
      <c r="L2189">
        <v>10.222799999999999</v>
      </c>
      <c r="M2189">
        <v>10.283099999999999</v>
      </c>
      <c r="N2189">
        <v>11.1487</v>
      </c>
      <c r="O2189">
        <v>11.537599999999999</v>
      </c>
      <c r="P2189">
        <v>11.703900000000001</v>
      </c>
    </row>
    <row r="2190" spans="1:16" x14ac:dyDescent="0.25">
      <c r="A2190" t="s">
        <v>4347</v>
      </c>
      <c r="B2190" t="s">
        <v>4348</v>
      </c>
      <c r="C2190" t="s">
        <v>11172</v>
      </c>
      <c r="D2190">
        <v>9</v>
      </c>
      <c r="E2190">
        <v>2.1206100000000001</v>
      </c>
      <c r="F2190">
        <v>2.0714600000000001</v>
      </c>
      <c r="G2190">
        <v>2.2595299999999998</v>
      </c>
      <c r="H2190">
        <v>13.589700000000001</v>
      </c>
      <c r="I2190">
        <v>13.172499999999999</v>
      </c>
      <c r="J2190">
        <v>12.932700000000001</v>
      </c>
      <c r="K2190">
        <v>8.4883799999999994</v>
      </c>
      <c r="L2190">
        <v>8.48611</v>
      </c>
      <c r="M2190">
        <v>8.8132300000000008</v>
      </c>
      <c r="N2190">
        <v>9.4280100000000004</v>
      </c>
      <c r="O2190">
        <v>9.5189800000000009</v>
      </c>
      <c r="P2190">
        <v>9.1187100000000001</v>
      </c>
    </row>
    <row r="2191" spans="1:16" x14ac:dyDescent="0.25">
      <c r="A2191" t="s">
        <v>3089</v>
      </c>
      <c r="B2191" t="s">
        <v>3090</v>
      </c>
      <c r="C2191" t="s">
        <v>11173</v>
      </c>
      <c r="D2191">
        <v>8</v>
      </c>
      <c r="E2191">
        <v>8.2928700000000006</v>
      </c>
      <c r="F2191">
        <v>8.1146899999999995</v>
      </c>
      <c r="G2191">
        <v>8.5393799999999995</v>
      </c>
      <c r="H2191">
        <v>7.4408599999999998</v>
      </c>
      <c r="I2191">
        <v>7.4315699999999998</v>
      </c>
      <c r="J2191">
        <v>8.20871</v>
      </c>
      <c r="K2191">
        <v>10.780200000000001</v>
      </c>
      <c r="L2191">
        <v>10.1912</v>
      </c>
      <c r="M2191">
        <v>10.9657</v>
      </c>
      <c r="N2191">
        <v>6.7065299999999999</v>
      </c>
      <c r="O2191">
        <v>6.7425899999999999</v>
      </c>
      <c r="P2191">
        <v>6.5857000000000001</v>
      </c>
    </row>
    <row r="2192" spans="1:16" x14ac:dyDescent="0.25">
      <c r="A2192" t="s">
        <v>5535</v>
      </c>
      <c r="B2192" t="s">
        <v>5536</v>
      </c>
      <c r="C2192" t="s">
        <v>11174</v>
      </c>
      <c r="D2192">
        <v>5</v>
      </c>
      <c r="E2192">
        <v>7.6562400000000004</v>
      </c>
      <c r="F2192">
        <v>7.98536</v>
      </c>
      <c r="G2192">
        <v>8.1731999999999996</v>
      </c>
      <c r="H2192">
        <v>8.5965799999999994</v>
      </c>
      <c r="I2192">
        <v>9.3315400000000004</v>
      </c>
      <c r="J2192">
        <v>9.7611600000000003</v>
      </c>
      <c r="K2192">
        <v>8.6477500000000003</v>
      </c>
      <c r="L2192">
        <v>7.8049499999999998</v>
      </c>
      <c r="M2192">
        <v>8.1828500000000002</v>
      </c>
      <c r="N2192">
        <v>8.4144699999999997</v>
      </c>
      <c r="O2192">
        <v>7.7328799999999998</v>
      </c>
      <c r="P2192">
        <v>7.7130099999999997</v>
      </c>
    </row>
    <row r="2193" spans="1:16" x14ac:dyDescent="0.25">
      <c r="A2193" t="s">
        <v>8015</v>
      </c>
      <c r="B2193" t="s">
        <v>8016</v>
      </c>
      <c r="C2193" t="s">
        <v>11175</v>
      </c>
      <c r="D2193">
        <v>11</v>
      </c>
      <c r="E2193">
        <v>7.8608700000000002</v>
      </c>
      <c r="F2193">
        <v>7.8477100000000002</v>
      </c>
      <c r="G2193">
        <v>7.9685699999999997</v>
      </c>
      <c r="H2193">
        <v>8.8927399999999999</v>
      </c>
      <c r="I2193">
        <v>9.1793300000000002</v>
      </c>
      <c r="J2193">
        <v>9.0924899999999997</v>
      </c>
      <c r="K2193">
        <v>7.8992699999999996</v>
      </c>
      <c r="L2193">
        <v>8.0511999999999997</v>
      </c>
      <c r="M2193">
        <v>7.7005400000000002</v>
      </c>
      <c r="N2193">
        <v>8.5170899999999996</v>
      </c>
      <c r="O2193">
        <v>8.7091700000000003</v>
      </c>
      <c r="P2193">
        <v>8.2810100000000002</v>
      </c>
    </row>
    <row r="2194" spans="1:16" x14ac:dyDescent="0.25">
      <c r="A2194" t="s">
        <v>1210</v>
      </c>
      <c r="B2194" t="s">
        <v>1211</v>
      </c>
      <c r="C2194" t="s">
        <v>11176</v>
      </c>
      <c r="D2194">
        <v>39</v>
      </c>
      <c r="E2194">
        <v>9.3144399999999994</v>
      </c>
      <c r="F2194">
        <v>9.2539599999999993</v>
      </c>
      <c r="G2194">
        <v>9.2746399999999998</v>
      </c>
      <c r="H2194">
        <v>7.3779500000000002</v>
      </c>
      <c r="I2194">
        <v>7.7129099999999999</v>
      </c>
      <c r="J2194">
        <v>7.6279599999999999</v>
      </c>
      <c r="K2194">
        <v>8.5517500000000002</v>
      </c>
      <c r="L2194">
        <v>8.64053</v>
      </c>
      <c r="M2194">
        <v>8.5412400000000002</v>
      </c>
      <c r="N2194">
        <v>7.7267400000000004</v>
      </c>
      <c r="O2194">
        <v>7.9815699999999996</v>
      </c>
      <c r="P2194">
        <v>7.9962999999999997</v>
      </c>
    </row>
    <row r="2195" spans="1:16" x14ac:dyDescent="0.25">
      <c r="A2195" t="s">
        <v>7873</v>
      </c>
      <c r="B2195" t="s">
        <v>7874</v>
      </c>
      <c r="C2195" t="s">
        <v>11177</v>
      </c>
      <c r="D2195">
        <v>10</v>
      </c>
      <c r="E2195">
        <v>8.5043100000000003</v>
      </c>
      <c r="F2195">
        <v>8.1118600000000001</v>
      </c>
      <c r="G2195">
        <v>8.4320900000000005</v>
      </c>
      <c r="H2195">
        <v>8.2104999999999997</v>
      </c>
      <c r="I2195">
        <v>9.0163100000000007</v>
      </c>
      <c r="J2195">
        <v>9.0991999999999997</v>
      </c>
      <c r="K2195">
        <v>8.2574299999999994</v>
      </c>
      <c r="L2195">
        <v>8.5670699999999993</v>
      </c>
      <c r="M2195">
        <v>7.3184500000000003</v>
      </c>
      <c r="N2195">
        <v>8.0950600000000001</v>
      </c>
      <c r="O2195">
        <v>8.2086500000000004</v>
      </c>
      <c r="P2195">
        <v>8.1790699999999994</v>
      </c>
    </row>
    <row r="2196" spans="1:16" x14ac:dyDescent="0.25">
      <c r="A2196" t="s">
        <v>1748</v>
      </c>
      <c r="B2196" t="s">
        <v>1749</v>
      </c>
      <c r="C2196" t="s">
        <v>11178</v>
      </c>
      <c r="D2196">
        <v>19</v>
      </c>
      <c r="E2196">
        <v>15.8811</v>
      </c>
      <c r="F2196">
        <v>15.8643</v>
      </c>
      <c r="G2196">
        <v>15.8781</v>
      </c>
      <c r="H2196">
        <v>13.802300000000001</v>
      </c>
      <c r="I2196">
        <v>14.1685</v>
      </c>
      <c r="J2196">
        <v>13.9839</v>
      </c>
      <c r="K2196">
        <v>2.12771</v>
      </c>
      <c r="L2196">
        <v>2.0676600000000001</v>
      </c>
      <c r="M2196">
        <v>2.6088800000000001</v>
      </c>
      <c r="N2196">
        <v>1.23559</v>
      </c>
      <c r="O2196">
        <v>1.2086300000000001</v>
      </c>
      <c r="P2196">
        <v>1.17336</v>
      </c>
    </row>
    <row r="2197" spans="1:16" x14ac:dyDescent="0.25">
      <c r="A2197" t="s">
        <v>7133</v>
      </c>
      <c r="B2197" t="s">
        <v>7134</v>
      </c>
      <c r="C2197" t="s">
        <v>11179</v>
      </c>
      <c r="D2197">
        <v>16</v>
      </c>
      <c r="E2197">
        <v>5.3865400000000001</v>
      </c>
      <c r="F2197">
        <v>5.2587599999999997</v>
      </c>
      <c r="G2197">
        <v>5.5270599999999996</v>
      </c>
      <c r="H2197">
        <v>5.28735</v>
      </c>
      <c r="I2197">
        <v>5.1957599999999999</v>
      </c>
      <c r="J2197">
        <v>5.3478700000000003</v>
      </c>
      <c r="K2197">
        <v>12.2058</v>
      </c>
      <c r="L2197">
        <v>12.231199999999999</v>
      </c>
      <c r="M2197">
        <v>12.220800000000001</v>
      </c>
      <c r="N2197">
        <v>10.3832</v>
      </c>
      <c r="O2197">
        <v>10.550599999999999</v>
      </c>
      <c r="P2197">
        <v>10.405200000000001</v>
      </c>
    </row>
    <row r="2198" spans="1:16" x14ac:dyDescent="0.25">
      <c r="A2198" t="s">
        <v>2977</v>
      </c>
      <c r="B2198" t="s">
        <v>2978</v>
      </c>
      <c r="C2198" t="s">
        <v>11180</v>
      </c>
      <c r="D2198">
        <v>12</v>
      </c>
      <c r="E2198">
        <v>5.6835300000000002</v>
      </c>
      <c r="F2198">
        <v>5.7347599999999996</v>
      </c>
      <c r="G2198">
        <v>5.7747999999999999</v>
      </c>
      <c r="H2198">
        <v>6.6906699999999999</v>
      </c>
      <c r="I2198">
        <v>6.9922300000000002</v>
      </c>
      <c r="J2198">
        <v>6.9151100000000003</v>
      </c>
      <c r="K2198">
        <v>10.804399999999999</v>
      </c>
      <c r="L2198">
        <v>10.8245</v>
      </c>
      <c r="M2198">
        <v>10.2232</v>
      </c>
      <c r="N2198">
        <v>10.1515</v>
      </c>
      <c r="O2198">
        <v>10.3079</v>
      </c>
      <c r="P2198">
        <v>9.8973899999999997</v>
      </c>
    </row>
    <row r="2199" spans="1:16" x14ac:dyDescent="0.25">
      <c r="A2199" t="s">
        <v>3087</v>
      </c>
      <c r="B2199" t="s">
        <v>3088</v>
      </c>
      <c r="C2199" t="s">
        <v>11181</v>
      </c>
      <c r="D2199">
        <v>8</v>
      </c>
      <c r="E2199">
        <v>1.54297</v>
      </c>
      <c r="F2199">
        <v>1.71654</v>
      </c>
      <c r="G2199">
        <v>1.59341</v>
      </c>
      <c r="H2199">
        <v>3.0846200000000001</v>
      </c>
      <c r="I2199">
        <v>2.7898999999999998</v>
      </c>
      <c r="J2199">
        <v>2.85595</v>
      </c>
      <c r="K2199">
        <v>14.466699999999999</v>
      </c>
      <c r="L2199">
        <v>13.7012</v>
      </c>
      <c r="M2199">
        <v>13.3908</v>
      </c>
      <c r="N2199">
        <v>14.382300000000001</v>
      </c>
      <c r="O2199">
        <v>15.1061</v>
      </c>
      <c r="P2199">
        <v>15.3695</v>
      </c>
    </row>
    <row r="2200" spans="1:16" x14ac:dyDescent="0.25">
      <c r="A2200" t="s">
        <v>7781</v>
      </c>
      <c r="B2200" t="s">
        <v>7782</v>
      </c>
      <c r="C2200" t="s">
        <v>11182</v>
      </c>
      <c r="D2200">
        <v>2</v>
      </c>
      <c r="E2200">
        <v>6.8789499999999997</v>
      </c>
      <c r="F2200">
        <v>10.6518</v>
      </c>
      <c r="G2200">
        <v>10.258599999999999</v>
      </c>
      <c r="H2200">
        <v>12.8383</v>
      </c>
      <c r="I2200">
        <v>15.5526</v>
      </c>
      <c r="J2200">
        <v>13.216100000000001</v>
      </c>
      <c r="K2200">
        <v>5.2237999999999998</v>
      </c>
      <c r="L2200">
        <v>5.2972099999999998</v>
      </c>
      <c r="M2200">
        <v>5.1599000000000004</v>
      </c>
      <c r="N2200">
        <v>6.0908199999999999</v>
      </c>
      <c r="O2200">
        <v>5.1475499999999998</v>
      </c>
      <c r="P2200">
        <v>3.6844399999999999</v>
      </c>
    </row>
    <row r="2201" spans="1:16" x14ac:dyDescent="0.25">
      <c r="A2201" t="s">
        <v>3239</v>
      </c>
      <c r="B2201" t="s">
        <v>3240</v>
      </c>
      <c r="C2201" t="s">
        <v>11183</v>
      </c>
      <c r="D2201">
        <v>16</v>
      </c>
      <c r="E2201">
        <v>5.8227000000000002</v>
      </c>
      <c r="F2201">
        <v>5.7054499999999999</v>
      </c>
      <c r="G2201">
        <v>5.7247199999999996</v>
      </c>
      <c r="H2201">
        <v>4.7103299999999999</v>
      </c>
      <c r="I2201">
        <v>4.6965199999999996</v>
      </c>
      <c r="J2201">
        <v>4.5581699999999996</v>
      </c>
      <c r="K2201">
        <v>12.289</v>
      </c>
      <c r="L2201">
        <v>11.805400000000001</v>
      </c>
      <c r="M2201">
        <v>12.128399999999999</v>
      </c>
      <c r="N2201">
        <v>10.6744</v>
      </c>
      <c r="O2201">
        <v>10.795500000000001</v>
      </c>
      <c r="P2201">
        <v>11.089399999999999</v>
      </c>
    </row>
    <row r="2202" spans="1:16" x14ac:dyDescent="0.25">
      <c r="A2202" t="s">
        <v>2183</v>
      </c>
      <c r="B2202" t="s">
        <v>2184</v>
      </c>
      <c r="C2202" t="s">
        <v>11184</v>
      </c>
      <c r="D2202">
        <v>11</v>
      </c>
      <c r="E2202">
        <v>3.6850000000000001</v>
      </c>
      <c r="F2202">
        <v>3.7256100000000001</v>
      </c>
      <c r="G2202">
        <v>3.4096600000000001</v>
      </c>
      <c r="H2202">
        <v>2.2975300000000001</v>
      </c>
      <c r="I2202">
        <v>2.1289699999999998</v>
      </c>
      <c r="J2202">
        <v>2.1335899999999999</v>
      </c>
      <c r="K2202">
        <v>14.021100000000001</v>
      </c>
      <c r="L2202">
        <v>13.390599999999999</v>
      </c>
      <c r="M2202">
        <v>13.492900000000001</v>
      </c>
      <c r="N2202">
        <v>13.637700000000001</v>
      </c>
      <c r="O2202">
        <v>14.4533</v>
      </c>
      <c r="P2202">
        <v>13.624000000000001</v>
      </c>
    </row>
    <row r="2203" spans="1:16" x14ac:dyDescent="0.25">
      <c r="A2203" t="s">
        <v>8175</v>
      </c>
      <c r="B2203" t="s">
        <v>8176</v>
      </c>
      <c r="C2203" t="s">
        <v>11185</v>
      </c>
      <c r="D2203">
        <v>4</v>
      </c>
      <c r="E2203">
        <v>4.3665000000000003</v>
      </c>
      <c r="F2203">
        <v>5.2039999999999997</v>
      </c>
      <c r="G2203">
        <v>5.2880500000000001</v>
      </c>
      <c r="H2203">
        <v>6.6127500000000001</v>
      </c>
      <c r="I2203">
        <v>7.0045700000000002</v>
      </c>
      <c r="J2203">
        <v>7.3994600000000004</v>
      </c>
      <c r="K2203">
        <v>11.3072</v>
      </c>
      <c r="L2203">
        <v>11.366099999999999</v>
      </c>
      <c r="M2203">
        <v>10.4556</v>
      </c>
      <c r="N2203">
        <v>10.6111</v>
      </c>
      <c r="O2203">
        <v>10.257300000000001</v>
      </c>
      <c r="P2203">
        <v>10.1274</v>
      </c>
    </row>
    <row r="2204" spans="1:16" x14ac:dyDescent="0.25">
      <c r="A2204" t="s">
        <v>7361</v>
      </c>
      <c r="B2204" t="s">
        <v>7362</v>
      </c>
      <c r="C2204" t="s">
        <v>11186</v>
      </c>
      <c r="D2204">
        <v>2</v>
      </c>
      <c r="E2204">
        <v>3.9577900000000001</v>
      </c>
      <c r="F2204">
        <v>4.5755499999999998</v>
      </c>
      <c r="G2204">
        <v>4.0864900000000004</v>
      </c>
      <c r="H2204">
        <v>6.9880000000000004</v>
      </c>
      <c r="I2204">
        <v>6.3174000000000001</v>
      </c>
      <c r="J2204">
        <v>6.75021</v>
      </c>
      <c r="K2204">
        <v>11.306900000000001</v>
      </c>
      <c r="L2204">
        <v>11.5128</v>
      </c>
      <c r="M2204">
        <v>11.8736</v>
      </c>
      <c r="N2204">
        <v>9.51891</v>
      </c>
      <c r="O2204">
        <v>12.834</v>
      </c>
      <c r="P2204">
        <v>10.2783</v>
      </c>
    </row>
    <row r="2205" spans="1:16" x14ac:dyDescent="0.25">
      <c r="A2205" t="s">
        <v>8075</v>
      </c>
      <c r="B2205" t="s">
        <v>8076</v>
      </c>
      <c r="C2205" t="s">
        <v>11187</v>
      </c>
      <c r="D2205">
        <v>1</v>
      </c>
      <c r="E2205">
        <v>4.9418699999999998</v>
      </c>
      <c r="F2205">
        <v>5.6857499999999996</v>
      </c>
      <c r="G2205">
        <v>5.5275299999999996</v>
      </c>
      <c r="H2205">
        <v>6.4402900000000001</v>
      </c>
      <c r="I2205">
        <v>6.5967399999999996</v>
      </c>
      <c r="J2205">
        <v>5.1574900000000001</v>
      </c>
      <c r="K2205">
        <v>12.582100000000001</v>
      </c>
      <c r="L2205">
        <v>9.1625599999999991</v>
      </c>
      <c r="M2205">
        <v>10.5939</v>
      </c>
      <c r="N2205">
        <v>10.9216</v>
      </c>
      <c r="O2205">
        <v>10.6934</v>
      </c>
      <c r="P2205">
        <v>11.6968</v>
      </c>
    </row>
    <row r="2206" spans="1:16" x14ac:dyDescent="0.25">
      <c r="A2206" t="s">
        <v>2545</v>
      </c>
      <c r="B2206" t="s">
        <v>2546</v>
      </c>
      <c r="C2206" t="s">
        <v>11188</v>
      </c>
      <c r="D2206">
        <v>5</v>
      </c>
      <c r="E2206">
        <v>3.3441700000000001</v>
      </c>
      <c r="F2206">
        <v>3.6403099999999999</v>
      </c>
      <c r="G2206">
        <v>4.5266099999999998</v>
      </c>
      <c r="H2206">
        <v>5.69292</v>
      </c>
      <c r="I2206">
        <v>6.8235400000000004</v>
      </c>
      <c r="J2206">
        <v>6.9205399999999999</v>
      </c>
      <c r="K2206">
        <v>10.615</v>
      </c>
      <c r="L2206">
        <v>9.1638400000000004</v>
      </c>
      <c r="M2206">
        <v>10.653600000000001</v>
      </c>
      <c r="N2206">
        <v>13.235200000000001</v>
      </c>
      <c r="O2206">
        <v>13.0143</v>
      </c>
      <c r="P2206">
        <v>12.37</v>
      </c>
    </row>
    <row r="2207" spans="1:16" x14ac:dyDescent="0.25">
      <c r="A2207" t="s">
        <v>5615</v>
      </c>
      <c r="B2207" t="s">
        <v>5616</v>
      </c>
      <c r="C2207" t="s">
        <v>11189</v>
      </c>
      <c r="D2207">
        <v>5</v>
      </c>
      <c r="E2207">
        <v>11.6251</v>
      </c>
      <c r="F2207">
        <v>11.5824</v>
      </c>
      <c r="G2207">
        <v>12.148400000000001</v>
      </c>
      <c r="H2207">
        <v>7.4138900000000003</v>
      </c>
      <c r="I2207">
        <v>7.5037900000000004</v>
      </c>
      <c r="J2207">
        <v>7.6203399999999997</v>
      </c>
      <c r="K2207">
        <v>8.8221799999999995</v>
      </c>
      <c r="L2207">
        <v>8.59</v>
      </c>
      <c r="M2207">
        <v>9.0096900000000009</v>
      </c>
      <c r="N2207">
        <v>5.3527300000000002</v>
      </c>
      <c r="O2207">
        <v>5.1724399999999999</v>
      </c>
      <c r="P2207">
        <v>5.15909</v>
      </c>
    </row>
    <row r="2208" spans="1:16" x14ac:dyDescent="0.25">
      <c r="A2208" t="s">
        <v>3629</v>
      </c>
      <c r="B2208" t="s">
        <v>3630</v>
      </c>
      <c r="C2208" t="s">
        <v>11190</v>
      </c>
      <c r="D2208">
        <v>1</v>
      </c>
      <c r="E2208">
        <v>4.3110600000000003</v>
      </c>
      <c r="F2208">
        <v>4.1684200000000002</v>
      </c>
      <c r="G2208">
        <v>4.1012199999999996</v>
      </c>
      <c r="H2208">
        <v>4.1789500000000004</v>
      </c>
      <c r="I2208">
        <v>4.1047599999999997</v>
      </c>
      <c r="J2208">
        <v>4.0759999999999996</v>
      </c>
      <c r="K2208">
        <v>15.2944</v>
      </c>
      <c r="L2208">
        <v>16.088100000000001</v>
      </c>
      <c r="M2208">
        <v>12.3851</v>
      </c>
      <c r="N2208">
        <v>10.6493</v>
      </c>
      <c r="O2208">
        <v>9.2677899999999998</v>
      </c>
      <c r="P2208">
        <v>11.375</v>
      </c>
    </row>
    <row r="2209" spans="1:16" x14ac:dyDescent="0.25">
      <c r="A2209" t="s">
        <v>4627</v>
      </c>
      <c r="B2209" t="s">
        <v>4628</v>
      </c>
      <c r="C2209" t="s">
        <v>11191</v>
      </c>
      <c r="D2209">
        <v>1</v>
      </c>
      <c r="E2209">
        <v>3.4331299999999998</v>
      </c>
      <c r="F2209">
        <v>2.9115099999999998</v>
      </c>
      <c r="G2209">
        <v>3.1488200000000002</v>
      </c>
      <c r="H2209">
        <v>3.1701899999999998</v>
      </c>
      <c r="I2209">
        <v>4.1055599999999997</v>
      </c>
      <c r="J2209">
        <v>3.6868699999999999</v>
      </c>
      <c r="K2209">
        <v>11.929500000000001</v>
      </c>
      <c r="L2209">
        <v>14.3102</v>
      </c>
      <c r="M2209">
        <v>11.289899999999999</v>
      </c>
      <c r="N2209">
        <v>13.8238</v>
      </c>
      <c r="O2209">
        <v>14.292999999999999</v>
      </c>
      <c r="P2209">
        <v>13.897600000000001</v>
      </c>
    </row>
    <row r="2210" spans="1:16" x14ac:dyDescent="0.25">
      <c r="A2210" t="s">
        <v>334</v>
      </c>
      <c r="B2210" t="s">
        <v>335</v>
      </c>
      <c r="C2210" t="s">
        <v>11192</v>
      </c>
      <c r="D2210">
        <v>27</v>
      </c>
      <c r="E2210">
        <v>5.5546699999999998</v>
      </c>
      <c r="F2210">
        <v>5.1262999999999996</v>
      </c>
      <c r="G2210">
        <v>5.39567</v>
      </c>
      <c r="H2210">
        <v>5.86721</v>
      </c>
      <c r="I2210">
        <v>5.8713600000000001</v>
      </c>
      <c r="J2210">
        <v>5.8194999999999997</v>
      </c>
      <c r="K2210">
        <v>9.5604099999999992</v>
      </c>
      <c r="L2210">
        <v>9.3713800000000003</v>
      </c>
      <c r="M2210">
        <v>9.7633899999999993</v>
      </c>
      <c r="N2210">
        <v>12.351900000000001</v>
      </c>
      <c r="O2210">
        <v>12.718500000000001</v>
      </c>
      <c r="P2210">
        <v>12.5997</v>
      </c>
    </row>
    <row r="2211" spans="1:16" x14ac:dyDescent="0.25">
      <c r="A2211" t="s">
        <v>2137</v>
      </c>
      <c r="B2211" t="s">
        <v>2138</v>
      </c>
      <c r="C2211" t="s">
        <v>11193</v>
      </c>
      <c r="D2211">
        <v>34</v>
      </c>
      <c r="E2211">
        <v>5.4628399999999999</v>
      </c>
      <c r="F2211">
        <v>5.0671099999999996</v>
      </c>
      <c r="G2211">
        <v>5.1975499999999997</v>
      </c>
      <c r="H2211">
        <v>3.7153700000000001</v>
      </c>
      <c r="I2211">
        <v>3.7564099999999998</v>
      </c>
      <c r="J2211">
        <v>3.8725100000000001</v>
      </c>
      <c r="K2211">
        <v>12.8649</v>
      </c>
      <c r="L2211">
        <v>12.517300000000001</v>
      </c>
      <c r="M2211">
        <v>12.669499999999999</v>
      </c>
      <c r="N2211">
        <v>11.5954</v>
      </c>
      <c r="O2211">
        <v>11.4505</v>
      </c>
      <c r="P2211">
        <v>11.8306</v>
      </c>
    </row>
    <row r="2212" spans="1:16" x14ac:dyDescent="0.25">
      <c r="A2212" t="s">
        <v>3199</v>
      </c>
      <c r="B2212" t="s">
        <v>3200</v>
      </c>
      <c r="C2212" t="s">
        <v>11194</v>
      </c>
      <c r="D2212">
        <v>11</v>
      </c>
      <c r="E2212">
        <v>4.59781</v>
      </c>
      <c r="F2212">
        <v>4.7249800000000004</v>
      </c>
      <c r="G2212">
        <v>4.6266699999999998</v>
      </c>
      <c r="H2212">
        <v>4.9514300000000002</v>
      </c>
      <c r="I2212">
        <v>5.2570399999999999</v>
      </c>
      <c r="J2212">
        <v>5.0290499999999998</v>
      </c>
      <c r="K2212">
        <v>11.724500000000001</v>
      </c>
      <c r="L2212">
        <v>11.4841</v>
      </c>
      <c r="M2212">
        <v>12.3422</v>
      </c>
      <c r="N2212">
        <v>11.5884</v>
      </c>
      <c r="O2212">
        <v>11.552899999999999</v>
      </c>
      <c r="P2212">
        <v>12.120799999999999</v>
      </c>
    </row>
    <row r="2213" spans="1:16" x14ac:dyDescent="0.25">
      <c r="A2213" t="s">
        <v>5043</v>
      </c>
      <c r="B2213" t="s">
        <v>5044</v>
      </c>
      <c r="C2213" t="s">
        <v>11195</v>
      </c>
      <c r="D2213">
        <v>14</v>
      </c>
      <c r="E2213">
        <v>9.8340899999999998</v>
      </c>
      <c r="F2213">
        <v>10.2662</v>
      </c>
      <c r="G2213">
        <v>10.2103</v>
      </c>
      <c r="H2213">
        <v>9.8049800000000005</v>
      </c>
      <c r="I2213">
        <v>10.485799999999999</v>
      </c>
      <c r="J2213">
        <v>10.2567</v>
      </c>
      <c r="K2213">
        <v>6.8034800000000004</v>
      </c>
      <c r="L2213">
        <v>6.5739099999999997</v>
      </c>
      <c r="M2213">
        <v>6.7153900000000002</v>
      </c>
      <c r="N2213">
        <v>6.3991899999999999</v>
      </c>
      <c r="O2213">
        <v>6.3538300000000003</v>
      </c>
      <c r="P2213">
        <v>6.2961400000000003</v>
      </c>
    </row>
    <row r="2214" spans="1:16" x14ac:dyDescent="0.25">
      <c r="A2214" t="s">
        <v>8325</v>
      </c>
      <c r="B2214" t="s">
        <v>8326</v>
      </c>
      <c r="C2214" t="s">
        <v>11196</v>
      </c>
      <c r="D2214">
        <v>1</v>
      </c>
      <c r="E2214">
        <v>5.6614699999999996</v>
      </c>
      <c r="F2214">
        <v>5.65829</v>
      </c>
      <c r="G2214">
        <v>5.8418299999999999</v>
      </c>
      <c r="H2214">
        <v>6.0259299999999998</v>
      </c>
      <c r="I2214">
        <v>4.4077200000000003</v>
      </c>
      <c r="J2214">
        <v>5.5108600000000001</v>
      </c>
      <c r="K2214">
        <v>9.8742000000000001</v>
      </c>
      <c r="L2214">
        <v>10.6533</v>
      </c>
      <c r="M2214">
        <v>11.535399999999999</v>
      </c>
      <c r="N2214">
        <v>10.9077</v>
      </c>
      <c r="O2214">
        <v>12.2018</v>
      </c>
      <c r="P2214">
        <v>11.7216</v>
      </c>
    </row>
    <row r="2215" spans="1:16" x14ac:dyDescent="0.25">
      <c r="A2215" t="s">
        <v>2273</v>
      </c>
      <c r="B2215" t="s">
        <v>2274</v>
      </c>
      <c r="C2215" t="s">
        <v>11197</v>
      </c>
      <c r="D2215">
        <v>25</v>
      </c>
      <c r="E2215">
        <v>5.6826100000000004</v>
      </c>
      <c r="F2215">
        <v>5.5134600000000002</v>
      </c>
      <c r="G2215">
        <v>5.8941499999999998</v>
      </c>
      <c r="H2215">
        <v>8.9663799999999991</v>
      </c>
      <c r="I2215">
        <v>9.1399699999999999</v>
      </c>
      <c r="J2215">
        <v>8.8741900000000005</v>
      </c>
      <c r="K2215">
        <v>8.1147500000000008</v>
      </c>
      <c r="L2215">
        <v>7.91411</v>
      </c>
      <c r="M2215">
        <v>7.7403599999999999</v>
      </c>
      <c r="N2215">
        <v>10.9817</v>
      </c>
      <c r="O2215">
        <v>10.716200000000001</v>
      </c>
      <c r="P2215">
        <v>10.462199999999999</v>
      </c>
    </row>
    <row r="2216" spans="1:16" x14ac:dyDescent="0.25">
      <c r="A2216" t="s">
        <v>8545</v>
      </c>
      <c r="B2216" t="s">
        <v>8546</v>
      </c>
      <c r="C2216" t="s">
        <v>11198</v>
      </c>
      <c r="D2216">
        <v>13</v>
      </c>
      <c r="E2216">
        <v>8.7601700000000005</v>
      </c>
      <c r="F2216">
        <v>5.90381</v>
      </c>
      <c r="G2216">
        <v>6.0877100000000004</v>
      </c>
      <c r="H2216">
        <v>7.3663100000000004</v>
      </c>
      <c r="I2216">
        <v>8.5830599999999997</v>
      </c>
      <c r="J2216">
        <v>5.8482399999999997</v>
      </c>
      <c r="K2216">
        <v>8.9705999999999992</v>
      </c>
      <c r="L2216">
        <v>12.7776</v>
      </c>
      <c r="M2216">
        <v>6.7704199999999997</v>
      </c>
      <c r="N2216">
        <v>10.8934</v>
      </c>
      <c r="O2216">
        <v>8.5185999999999993</v>
      </c>
      <c r="P2216">
        <v>9.5200399999999998</v>
      </c>
    </row>
    <row r="2217" spans="1:16" x14ac:dyDescent="0.25">
      <c r="A2217" t="s">
        <v>8001</v>
      </c>
      <c r="B2217" t="s">
        <v>8002</v>
      </c>
      <c r="C2217" t="s">
        <v>11199</v>
      </c>
      <c r="D2217">
        <v>1</v>
      </c>
      <c r="E2217">
        <v>12.5784</v>
      </c>
      <c r="F2217">
        <v>9.6719899999999992</v>
      </c>
      <c r="G2217">
        <v>11.6731</v>
      </c>
      <c r="H2217">
        <v>9.2092399999999994</v>
      </c>
      <c r="I2217">
        <v>11.5304</v>
      </c>
      <c r="J2217">
        <v>9.0897299999999994</v>
      </c>
      <c r="K2217">
        <v>5.6439599999999999</v>
      </c>
      <c r="L2217">
        <v>4.9270500000000004</v>
      </c>
      <c r="M2217">
        <v>7.7865500000000001</v>
      </c>
      <c r="N2217">
        <v>7.3667199999999999</v>
      </c>
      <c r="O2217">
        <v>4.7834700000000003</v>
      </c>
      <c r="P2217">
        <v>5.7394100000000003</v>
      </c>
    </row>
    <row r="2218" spans="1:16" x14ac:dyDescent="0.25">
      <c r="A2218" t="s">
        <v>1404</v>
      </c>
      <c r="B2218" t="s">
        <v>1405</v>
      </c>
      <c r="C2218" t="s">
        <v>11200</v>
      </c>
      <c r="D2218">
        <v>33</v>
      </c>
      <c r="E2218">
        <v>9.9334600000000002</v>
      </c>
      <c r="F2218">
        <v>10.349600000000001</v>
      </c>
      <c r="G2218">
        <v>10.336499999999999</v>
      </c>
      <c r="H2218">
        <v>15.482699999999999</v>
      </c>
      <c r="I2218">
        <v>15.6113</v>
      </c>
      <c r="J2218">
        <v>15.8146</v>
      </c>
      <c r="K2218">
        <v>3.23319</v>
      </c>
      <c r="L2218">
        <v>3.1751800000000001</v>
      </c>
      <c r="M2218">
        <v>3.4104800000000002</v>
      </c>
      <c r="N2218">
        <v>4.34924</v>
      </c>
      <c r="O2218">
        <v>4.2040100000000002</v>
      </c>
      <c r="P2218">
        <v>4.0997899999999996</v>
      </c>
    </row>
    <row r="2219" spans="1:16" x14ac:dyDescent="0.25">
      <c r="A2219" t="s">
        <v>1406</v>
      </c>
      <c r="B2219" t="s">
        <v>1407</v>
      </c>
      <c r="C2219" t="s">
        <v>11201</v>
      </c>
      <c r="D2219">
        <v>2</v>
      </c>
      <c r="E2219">
        <v>9.1960200000000007</v>
      </c>
      <c r="F2219">
        <v>8.1978799999999996</v>
      </c>
      <c r="G2219">
        <v>7.9949199999999996</v>
      </c>
      <c r="H2219">
        <v>10.664899999999999</v>
      </c>
      <c r="I2219">
        <v>8.1122300000000003</v>
      </c>
      <c r="J2219">
        <v>9.4988299999999999</v>
      </c>
      <c r="K2219">
        <v>7.8451599999999999</v>
      </c>
      <c r="L2219">
        <v>6.6233700000000004</v>
      </c>
      <c r="M2219">
        <v>8.0595099999999995</v>
      </c>
      <c r="N2219">
        <v>7.0930099999999996</v>
      </c>
      <c r="O2219">
        <v>7.8017300000000001</v>
      </c>
      <c r="P2219">
        <v>8.9124599999999994</v>
      </c>
    </row>
    <row r="2220" spans="1:16" x14ac:dyDescent="0.25">
      <c r="A2220" t="s">
        <v>7895</v>
      </c>
      <c r="B2220" t="s">
        <v>7896</v>
      </c>
      <c r="C2220" t="s">
        <v>11202</v>
      </c>
      <c r="D2220">
        <v>3</v>
      </c>
      <c r="E2220">
        <v>6.5740499999999997</v>
      </c>
      <c r="F2220">
        <v>6.6810499999999999</v>
      </c>
      <c r="G2220">
        <v>7.3011499999999998</v>
      </c>
      <c r="H2220">
        <v>9.4343900000000005</v>
      </c>
      <c r="I2220">
        <v>9.6038899999999998</v>
      </c>
      <c r="J2220">
        <v>9.0693099999999998</v>
      </c>
      <c r="K2220">
        <v>7.7545599999999997</v>
      </c>
      <c r="L2220">
        <v>8.2084100000000007</v>
      </c>
      <c r="M2220">
        <v>7.6526899999999998</v>
      </c>
      <c r="N2220">
        <v>8.9334699999999998</v>
      </c>
      <c r="O2220">
        <v>9.4111899999999995</v>
      </c>
      <c r="P2220">
        <v>9.3758400000000002</v>
      </c>
    </row>
    <row r="2221" spans="1:16" x14ac:dyDescent="0.25">
      <c r="A2221" t="s">
        <v>4727</v>
      </c>
      <c r="B2221" t="s">
        <v>4728</v>
      </c>
      <c r="C2221" t="s">
        <v>11203</v>
      </c>
      <c r="D2221">
        <v>14</v>
      </c>
      <c r="E2221">
        <v>7.76084</v>
      </c>
      <c r="F2221">
        <v>7.2070499999999997</v>
      </c>
      <c r="G2221">
        <v>7.5417399999999999</v>
      </c>
      <c r="H2221">
        <v>6.0034599999999996</v>
      </c>
      <c r="I2221">
        <v>5.9560500000000003</v>
      </c>
      <c r="J2221">
        <v>5.7258800000000001</v>
      </c>
      <c r="K2221">
        <v>12.0427</v>
      </c>
      <c r="L2221">
        <v>11.765700000000001</v>
      </c>
      <c r="M2221">
        <v>12.0168</v>
      </c>
      <c r="N2221">
        <v>7.8673000000000002</v>
      </c>
      <c r="O2221">
        <v>8.0713899999999992</v>
      </c>
      <c r="P2221">
        <v>8.0411000000000001</v>
      </c>
    </row>
    <row r="2222" spans="1:16" x14ac:dyDescent="0.25">
      <c r="A2222" t="s">
        <v>4659</v>
      </c>
      <c r="B2222" t="s">
        <v>4660</v>
      </c>
      <c r="C2222" t="s">
        <v>11204</v>
      </c>
      <c r="D2222">
        <v>13</v>
      </c>
      <c r="E2222">
        <v>5.3139399999999997</v>
      </c>
      <c r="F2222">
        <v>5.81426</v>
      </c>
      <c r="G2222">
        <v>5.4253299999999998</v>
      </c>
      <c r="H2222">
        <v>5.1227799999999997</v>
      </c>
      <c r="I2222">
        <v>5.1109299999999998</v>
      </c>
      <c r="J2222">
        <v>4.72567</v>
      </c>
      <c r="K2222">
        <v>11.465299999999999</v>
      </c>
      <c r="L2222">
        <v>11.4679</v>
      </c>
      <c r="M2222">
        <v>11.6614</v>
      </c>
      <c r="N2222">
        <v>11.1089</v>
      </c>
      <c r="O2222">
        <v>11.502599999999999</v>
      </c>
      <c r="P2222">
        <v>11.281000000000001</v>
      </c>
    </row>
    <row r="2223" spans="1:16" x14ac:dyDescent="0.25">
      <c r="A2223" t="s">
        <v>4653</v>
      </c>
      <c r="B2223" t="s">
        <v>4654</v>
      </c>
      <c r="C2223" t="s">
        <v>11205</v>
      </c>
      <c r="D2223">
        <v>10</v>
      </c>
      <c r="E2223">
        <v>6.9618599999999997</v>
      </c>
      <c r="F2223">
        <v>6.9348999999999998</v>
      </c>
      <c r="G2223">
        <v>7.1579699999999997</v>
      </c>
      <c r="H2223">
        <v>8.9487400000000008</v>
      </c>
      <c r="I2223">
        <v>9.2313600000000005</v>
      </c>
      <c r="J2223">
        <v>8.8425799999999999</v>
      </c>
      <c r="K2223">
        <v>8.2833900000000007</v>
      </c>
      <c r="L2223">
        <v>8.0159000000000002</v>
      </c>
      <c r="M2223">
        <v>7.71706</v>
      </c>
      <c r="N2223">
        <v>9.4234100000000005</v>
      </c>
      <c r="O2223">
        <v>9.2431900000000002</v>
      </c>
      <c r="P2223">
        <v>9.2396399999999996</v>
      </c>
    </row>
    <row r="2224" spans="1:16" x14ac:dyDescent="0.25">
      <c r="A2224" t="s">
        <v>3585</v>
      </c>
      <c r="B2224" t="s">
        <v>3586</v>
      </c>
      <c r="C2224" t="s">
        <v>11206</v>
      </c>
      <c r="D2224">
        <v>27</v>
      </c>
      <c r="E2224">
        <v>4.0672100000000002</v>
      </c>
      <c r="F2224">
        <v>4.1078200000000002</v>
      </c>
      <c r="G2224">
        <v>4.1543999999999999</v>
      </c>
      <c r="H2224">
        <v>4.4462000000000002</v>
      </c>
      <c r="I2224">
        <v>4.5109000000000004</v>
      </c>
      <c r="J2224">
        <v>4.4332200000000004</v>
      </c>
      <c r="K2224">
        <v>11.997400000000001</v>
      </c>
      <c r="L2224">
        <v>11.3422</v>
      </c>
      <c r="M2224">
        <v>12.3261</v>
      </c>
      <c r="N2224">
        <v>12.366</v>
      </c>
      <c r="O2224">
        <v>13.035399999999999</v>
      </c>
      <c r="P2224">
        <v>13.213200000000001</v>
      </c>
    </row>
    <row r="2225" spans="1:16" x14ac:dyDescent="0.25">
      <c r="A2225" t="s">
        <v>2329</v>
      </c>
      <c r="B2225" t="s">
        <v>2330</v>
      </c>
      <c r="C2225" t="s">
        <v>11207</v>
      </c>
      <c r="D2225">
        <v>32</v>
      </c>
      <c r="E2225">
        <v>5.8364099999999999</v>
      </c>
      <c r="F2225">
        <v>6.0023600000000004</v>
      </c>
      <c r="G2225">
        <v>6.0150199999999998</v>
      </c>
      <c r="H2225">
        <v>8.7820699999999992</v>
      </c>
      <c r="I2225">
        <v>8.6832600000000006</v>
      </c>
      <c r="J2225">
        <v>8.5228999999999999</v>
      </c>
      <c r="K2225">
        <v>7.7698</v>
      </c>
      <c r="L2225">
        <v>7.9169400000000003</v>
      </c>
      <c r="M2225">
        <v>7.9642499999999998</v>
      </c>
      <c r="N2225">
        <v>10.6897</v>
      </c>
      <c r="O2225">
        <v>10.9445</v>
      </c>
      <c r="P2225">
        <v>10.8729</v>
      </c>
    </row>
    <row r="2226" spans="1:16" x14ac:dyDescent="0.25">
      <c r="A2226" t="s">
        <v>936</v>
      </c>
      <c r="B2226" t="s">
        <v>937</v>
      </c>
      <c r="C2226" t="s">
        <v>11208</v>
      </c>
      <c r="D2226">
        <v>21</v>
      </c>
      <c r="E2226">
        <v>5.6671300000000002</v>
      </c>
      <c r="F2226">
        <v>5.5534699999999999</v>
      </c>
      <c r="G2226">
        <v>5.53111</v>
      </c>
      <c r="H2226">
        <v>6.0970000000000004</v>
      </c>
      <c r="I2226">
        <v>6.1050500000000003</v>
      </c>
      <c r="J2226">
        <v>5.83223</v>
      </c>
      <c r="K2226">
        <v>9.9890100000000004</v>
      </c>
      <c r="L2226">
        <v>9.8690800000000003</v>
      </c>
      <c r="M2226">
        <v>10.162000000000001</v>
      </c>
      <c r="N2226">
        <v>11.677199999999999</v>
      </c>
      <c r="O2226">
        <v>11.620100000000001</v>
      </c>
      <c r="P2226">
        <v>11.896599999999999</v>
      </c>
    </row>
    <row r="2227" spans="1:16" x14ac:dyDescent="0.25">
      <c r="A2227" t="s">
        <v>3071</v>
      </c>
      <c r="B2227" t="s">
        <v>3072</v>
      </c>
      <c r="C2227" t="s">
        <v>11209</v>
      </c>
      <c r="D2227">
        <v>10</v>
      </c>
      <c r="E2227">
        <v>6.8193299999999999</v>
      </c>
      <c r="F2227">
        <v>6.7696100000000001</v>
      </c>
      <c r="G2227">
        <v>7.0714100000000002</v>
      </c>
      <c r="H2227">
        <v>5.2281000000000004</v>
      </c>
      <c r="I2227">
        <v>5.4349400000000001</v>
      </c>
      <c r="J2227">
        <v>5.4101800000000004</v>
      </c>
      <c r="K2227">
        <v>11.1958</v>
      </c>
      <c r="L2227">
        <v>11.584</v>
      </c>
      <c r="M2227">
        <v>11.6891</v>
      </c>
      <c r="N2227">
        <v>9.5353600000000007</v>
      </c>
      <c r="O2227">
        <v>9.6161700000000003</v>
      </c>
      <c r="P2227">
        <v>9.6460699999999999</v>
      </c>
    </row>
    <row r="2228" spans="1:16" x14ac:dyDescent="0.25">
      <c r="A2228" t="s">
        <v>3475</v>
      </c>
      <c r="B2228" t="s">
        <v>3476</v>
      </c>
      <c r="C2228" t="s">
        <v>11210</v>
      </c>
      <c r="D2228">
        <v>24</v>
      </c>
      <c r="E2228">
        <v>7.6890299999999998</v>
      </c>
      <c r="F2228">
        <v>7.4805200000000003</v>
      </c>
      <c r="G2228">
        <v>7.5808999999999997</v>
      </c>
      <c r="H2228">
        <v>7.5206499999999998</v>
      </c>
      <c r="I2228">
        <v>7.3755499999999996</v>
      </c>
      <c r="J2228">
        <v>7.6566200000000002</v>
      </c>
      <c r="K2228">
        <v>8.9917400000000001</v>
      </c>
      <c r="L2228">
        <v>8.9167100000000001</v>
      </c>
      <c r="M2228">
        <v>8.8498400000000004</v>
      </c>
      <c r="N2228">
        <v>9.2383900000000008</v>
      </c>
      <c r="O2228">
        <v>9.3627099999999999</v>
      </c>
      <c r="P2228">
        <v>9.3373500000000007</v>
      </c>
    </row>
    <row r="2229" spans="1:16" x14ac:dyDescent="0.25">
      <c r="A2229" t="s">
        <v>3379</v>
      </c>
      <c r="B2229" t="s">
        <v>3380</v>
      </c>
      <c r="C2229" t="s">
        <v>11211</v>
      </c>
      <c r="D2229">
        <v>18</v>
      </c>
      <c r="E2229">
        <v>8.8076500000000006</v>
      </c>
      <c r="F2229">
        <v>9.1884700000000006</v>
      </c>
      <c r="G2229">
        <v>9.5652899999999992</v>
      </c>
      <c r="H2229">
        <v>7.2962199999999999</v>
      </c>
      <c r="I2229">
        <v>7.5424499999999997</v>
      </c>
      <c r="J2229">
        <v>7.9340799999999998</v>
      </c>
      <c r="K2229">
        <v>8.6403499999999998</v>
      </c>
      <c r="L2229">
        <v>8.6307700000000001</v>
      </c>
      <c r="M2229">
        <v>7.9611099999999997</v>
      </c>
      <c r="N2229">
        <v>8.3899000000000008</v>
      </c>
      <c r="O2229">
        <v>8.0536200000000004</v>
      </c>
      <c r="P2229">
        <v>7.9900900000000004</v>
      </c>
    </row>
    <row r="2230" spans="1:16" x14ac:dyDescent="0.25">
      <c r="A2230" t="s">
        <v>5835</v>
      </c>
      <c r="B2230" t="s">
        <v>5836</v>
      </c>
      <c r="C2230" t="s">
        <v>11212</v>
      </c>
      <c r="D2230">
        <v>25</v>
      </c>
      <c r="E2230">
        <v>6.5094900000000004</v>
      </c>
      <c r="F2230">
        <v>6.4667300000000001</v>
      </c>
      <c r="G2230">
        <v>6.6951000000000001</v>
      </c>
      <c r="H2230">
        <v>8.6203099999999999</v>
      </c>
      <c r="I2230">
        <v>9.3765999999999998</v>
      </c>
      <c r="J2230">
        <v>8.8119999999999994</v>
      </c>
      <c r="K2230">
        <v>6.9864499999999996</v>
      </c>
      <c r="L2230">
        <v>6.9761199999999999</v>
      </c>
      <c r="M2230">
        <v>6.6897900000000003</v>
      </c>
      <c r="N2230">
        <v>10.857900000000001</v>
      </c>
      <c r="O2230">
        <v>11.023</v>
      </c>
      <c r="P2230">
        <v>10.986499999999999</v>
      </c>
    </row>
    <row r="2231" spans="1:16" x14ac:dyDescent="0.25">
      <c r="A2231" t="s">
        <v>4035</v>
      </c>
      <c r="B2231" t="s">
        <v>4036</v>
      </c>
      <c r="C2231" t="s">
        <v>11213</v>
      </c>
      <c r="D2231">
        <v>35</v>
      </c>
      <c r="E2231">
        <v>7.8250599999999997</v>
      </c>
      <c r="F2231">
        <v>7.8561800000000002</v>
      </c>
      <c r="G2231">
        <v>8.0286600000000004</v>
      </c>
      <c r="H2231">
        <v>6.7059699999999998</v>
      </c>
      <c r="I2231">
        <v>7.0897300000000003</v>
      </c>
      <c r="J2231">
        <v>6.8765299999999998</v>
      </c>
      <c r="K2231">
        <v>8.96251</v>
      </c>
      <c r="L2231">
        <v>9.0288699999999995</v>
      </c>
      <c r="M2231">
        <v>8.7907799999999998</v>
      </c>
      <c r="N2231">
        <v>9.5718899999999998</v>
      </c>
      <c r="O2231">
        <v>9.5724699999999991</v>
      </c>
      <c r="P2231">
        <v>9.6913599999999995</v>
      </c>
    </row>
    <row r="2232" spans="1:16" x14ac:dyDescent="0.25">
      <c r="A2232" t="s">
        <v>1552</v>
      </c>
      <c r="B2232" t="s">
        <v>1553</v>
      </c>
      <c r="C2232" t="s">
        <v>11214</v>
      </c>
      <c r="D2232">
        <v>33</v>
      </c>
      <c r="E2232">
        <v>8.2461000000000002</v>
      </c>
      <c r="F2232">
        <v>8.5301299999999998</v>
      </c>
      <c r="G2232">
        <v>8.53186</v>
      </c>
      <c r="H2232">
        <v>7.4273199999999999</v>
      </c>
      <c r="I2232">
        <v>8.0235299999999992</v>
      </c>
      <c r="J2232">
        <v>7.6121499999999997</v>
      </c>
      <c r="K2232">
        <v>8.3558599999999998</v>
      </c>
      <c r="L2232">
        <v>8.2602200000000003</v>
      </c>
      <c r="M2232">
        <v>7.5824600000000002</v>
      </c>
      <c r="N2232">
        <v>9.0481499999999997</v>
      </c>
      <c r="O2232">
        <v>9.3263200000000008</v>
      </c>
      <c r="P2232">
        <v>9.0559100000000008</v>
      </c>
    </row>
    <row r="2233" spans="1:16" x14ac:dyDescent="0.25">
      <c r="A2233" t="s">
        <v>238</v>
      </c>
      <c r="B2233" t="s">
        <v>239</v>
      </c>
      <c r="C2233" t="s">
        <v>11215</v>
      </c>
      <c r="D2233">
        <v>29</v>
      </c>
      <c r="E2233">
        <v>6.3547500000000001</v>
      </c>
      <c r="F2233">
        <v>6.2250100000000002</v>
      </c>
      <c r="G2233">
        <v>6.4896099999999999</v>
      </c>
      <c r="H2233">
        <v>6.2918900000000004</v>
      </c>
      <c r="I2233">
        <v>6.2651700000000003</v>
      </c>
      <c r="J2233">
        <v>6.2459800000000003</v>
      </c>
      <c r="K2233">
        <v>9.5883299999999991</v>
      </c>
      <c r="L2233">
        <v>9.5403800000000007</v>
      </c>
      <c r="M2233">
        <v>9.9055099999999996</v>
      </c>
      <c r="N2233">
        <v>10.817</v>
      </c>
      <c r="O2233">
        <v>11.0397</v>
      </c>
      <c r="P2233">
        <v>11.236700000000001</v>
      </c>
    </row>
    <row r="2234" spans="1:16" x14ac:dyDescent="0.25">
      <c r="A2234" t="s">
        <v>456</v>
      </c>
      <c r="B2234" t="s">
        <v>457</v>
      </c>
      <c r="C2234" t="s">
        <v>11216</v>
      </c>
      <c r="D2234">
        <v>22</v>
      </c>
      <c r="E2234">
        <v>8.0649300000000004</v>
      </c>
      <c r="F2234">
        <v>7.4930899999999996</v>
      </c>
      <c r="G2234">
        <v>7.7219199999999999</v>
      </c>
      <c r="H2234">
        <v>7.5907499999999999</v>
      </c>
      <c r="I2234">
        <v>7.4122500000000002</v>
      </c>
      <c r="J2234">
        <v>7.8452700000000002</v>
      </c>
      <c r="K2234">
        <v>8.5970700000000004</v>
      </c>
      <c r="L2234">
        <v>8.2823700000000002</v>
      </c>
      <c r="M2234">
        <v>8.5848099999999992</v>
      </c>
      <c r="N2234">
        <v>9.3207100000000001</v>
      </c>
      <c r="O2234">
        <v>9.3151200000000003</v>
      </c>
      <c r="P2234">
        <v>9.7717200000000002</v>
      </c>
    </row>
    <row r="2235" spans="1:16" x14ac:dyDescent="0.25">
      <c r="A2235" t="s">
        <v>2623</v>
      </c>
      <c r="B2235" t="s">
        <v>2624</v>
      </c>
      <c r="C2235" t="s">
        <v>11217</v>
      </c>
      <c r="D2235">
        <v>20</v>
      </c>
      <c r="E2235">
        <v>6.90177</v>
      </c>
      <c r="F2235">
        <v>7.0322300000000002</v>
      </c>
      <c r="G2235">
        <v>7.2620800000000001</v>
      </c>
      <c r="H2235">
        <v>7.9032</v>
      </c>
      <c r="I2235">
        <v>8.2749299999999995</v>
      </c>
      <c r="J2235">
        <v>8.0842100000000006</v>
      </c>
      <c r="K2235">
        <v>7.0850600000000004</v>
      </c>
      <c r="L2235">
        <v>7.1640699999999997</v>
      </c>
      <c r="M2235">
        <v>6.4568500000000002</v>
      </c>
      <c r="N2235">
        <v>11.597200000000001</v>
      </c>
      <c r="O2235">
        <v>11.2285</v>
      </c>
      <c r="P2235">
        <v>11.0098</v>
      </c>
    </row>
    <row r="2236" spans="1:16" x14ac:dyDescent="0.25">
      <c r="A2236" t="s">
        <v>888</v>
      </c>
      <c r="B2236" t="s">
        <v>889</v>
      </c>
      <c r="C2236" t="s">
        <v>11218</v>
      </c>
      <c r="D2236">
        <v>22</v>
      </c>
      <c r="E2236">
        <v>8.4179899999999996</v>
      </c>
      <c r="F2236">
        <v>8.78857</v>
      </c>
      <c r="G2236">
        <v>8.9565699999999993</v>
      </c>
      <c r="H2236">
        <v>7.3968800000000003</v>
      </c>
      <c r="I2236">
        <v>7.47851</v>
      </c>
      <c r="J2236">
        <v>7.5890399999999998</v>
      </c>
      <c r="K2236">
        <v>8.0841700000000003</v>
      </c>
      <c r="L2236">
        <v>7.8999499999999996</v>
      </c>
      <c r="M2236">
        <v>8.1379999999999999</v>
      </c>
      <c r="N2236">
        <v>9.0585900000000006</v>
      </c>
      <c r="O2236">
        <v>9.0396999999999998</v>
      </c>
      <c r="P2236">
        <v>9.1520299999999999</v>
      </c>
    </row>
    <row r="2237" spans="1:16" x14ac:dyDescent="0.25">
      <c r="A2237" t="s">
        <v>712</v>
      </c>
      <c r="B2237" t="s">
        <v>713</v>
      </c>
      <c r="C2237" t="s">
        <v>11219</v>
      </c>
      <c r="D2237">
        <v>30</v>
      </c>
      <c r="E2237">
        <v>6.3849400000000003</v>
      </c>
      <c r="F2237">
        <v>6.2430300000000001</v>
      </c>
      <c r="G2237">
        <v>6.4957399999999996</v>
      </c>
      <c r="H2237">
        <v>6.3352700000000004</v>
      </c>
      <c r="I2237">
        <v>6.2328599999999996</v>
      </c>
      <c r="J2237">
        <v>6.43926</v>
      </c>
      <c r="K2237">
        <v>9.2418399999999998</v>
      </c>
      <c r="L2237">
        <v>9.3117699999999992</v>
      </c>
      <c r="M2237">
        <v>9.4179300000000001</v>
      </c>
      <c r="N2237">
        <v>11.2844</v>
      </c>
      <c r="O2237">
        <v>11.3566</v>
      </c>
      <c r="P2237">
        <v>11.2563</v>
      </c>
    </row>
    <row r="2238" spans="1:16" x14ac:dyDescent="0.25">
      <c r="A2238" t="s">
        <v>3027</v>
      </c>
      <c r="B2238" t="s">
        <v>3028</v>
      </c>
      <c r="C2238" t="s">
        <v>11220</v>
      </c>
      <c r="D2238">
        <v>4</v>
      </c>
      <c r="E2238">
        <v>7.0324999999999998</v>
      </c>
      <c r="F2238">
        <v>6.5882699999999996</v>
      </c>
      <c r="G2238">
        <v>7.2164299999999999</v>
      </c>
      <c r="H2238">
        <v>5.23529</v>
      </c>
      <c r="I2238">
        <v>5.9921199999999999</v>
      </c>
      <c r="J2238">
        <v>5.1570600000000004</v>
      </c>
      <c r="K2238">
        <v>10.6387</v>
      </c>
      <c r="L2238">
        <v>9.8154699999999995</v>
      </c>
      <c r="M2238">
        <v>9.99864</v>
      </c>
      <c r="N2238">
        <v>11.4411</v>
      </c>
      <c r="O2238">
        <v>10.791</v>
      </c>
      <c r="P2238">
        <v>10.093299999999999</v>
      </c>
    </row>
    <row r="2239" spans="1:16" x14ac:dyDescent="0.25">
      <c r="A2239" t="s">
        <v>880</v>
      </c>
      <c r="B2239" t="s">
        <v>881</v>
      </c>
      <c r="C2239" t="s">
        <v>11221</v>
      </c>
      <c r="D2239">
        <v>11</v>
      </c>
      <c r="E2239">
        <v>7.2812400000000004</v>
      </c>
      <c r="F2239">
        <v>7.2318899999999999</v>
      </c>
      <c r="G2239">
        <v>7.5966500000000003</v>
      </c>
      <c r="H2239">
        <v>7.0717800000000004</v>
      </c>
      <c r="I2239">
        <v>7.3381100000000004</v>
      </c>
      <c r="J2239">
        <v>7.1103699999999996</v>
      </c>
      <c r="K2239">
        <v>9.60215</v>
      </c>
      <c r="L2239">
        <v>9.9586799999999993</v>
      </c>
      <c r="M2239">
        <v>8.7649299999999997</v>
      </c>
      <c r="N2239">
        <v>9.0979799999999997</v>
      </c>
      <c r="O2239">
        <v>9.4483499999999996</v>
      </c>
      <c r="P2239">
        <v>9.4978800000000003</v>
      </c>
    </row>
    <row r="2240" spans="1:16" x14ac:dyDescent="0.25">
      <c r="A2240" t="s">
        <v>2123</v>
      </c>
      <c r="B2240" t="s">
        <v>2124</v>
      </c>
      <c r="C2240" t="s">
        <v>11222</v>
      </c>
      <c r="D2240">
        <v>12</v>
      </c>
      <c r="E2240">
        <v>5.8490700000000002</v>
      </c>
      <c r="F2240">
        <v>6.0411400000000004</v>
      </c>
      <c r="G2240">
        <v>6.1226000000000003</v>
      </c>
      <c r="H2240">
        <v>6.0039100000000003</v>
      </c>
      <c r="I2240">
        <v>5.9303299999999997</v>
      </c>
      <c r="J2240">
        <v>5.9574699999999998</v>
      </c>
      <c r="K2240">
        <v>10.5175</v>
      </c>
      <c r="L2240">
        <v>10.221500000000001</v>
      </c>
      <c r="M2240">
        <v>10.3406</v>
      </c>
      <c r="N2240">
        <v>10.744</v>
      </c>
      <c r="O2240">
        <v>11.228899999999999</v>
      </c>
      <c r="P2240">
        <v>11.042899999999999</v>
      </c>
    </row>
    <row r="2241" spans="1:16" x14ac:dyDescent="0.25">
      <c r="A2241" t="s">
        <v>7039</v>
      </c>
      <c r="B2241" t="s">
        <v>7040</v>
      </c>
      <c r="C2241" t="s">
        <v>11223</v>
      </c>
      <c r="D2241">
        <v>18</v>
      </c>
      <c r="E2241">
        <v>8.3678000000000008</v>
      </c>
      <c r="F2241">
        <v>8.1415199999999999</v>
      </c>
      <c r="G2241">
        <v>8.4642900000000001</v>
      </c>
      <c r="H2241">
        <v>6.4424299999999999</v>
      </c>
      <c r="I2241">
        <v>6.4296699999999998</v>
      </c>
      <c r="J2241">
        <v>6.4021100000000004</v>
      </c>
      <c r="K2241">
        <v>9.2794399999999992</v>
      </c>
      <c r="L2241">
        <v>9.2366399999999995</v>
      </c>
      <c r="M2241">
        <v>9.1914099999999994</v>
      </c>
      <c r="N2241">
        <v>9.5041499999999992</v>
      </c>
      <c r="O2241">
        <v>9.3693399999999993</v>
      </c>
      <c r="P2241">
        <v>9.1712000000000007</v>
      </c>
    </row>
    <row r="2242" spans="1:16" x14ac:dyDescent="0.25">
      <c r="A2242" t="s">
        <v>1014</v>
      </c>
      <c r="B2242" t="s">
        <v>1015</v>
      </c>
      <c r="C2242" t="s">
        <v>11224</v>
      </c>
      <c r="D2242">
        <v>25</v>
      </c>
      <c r="E2242">
        <v>6.0610099999999996</v>
      </c>
      <c r="F2242">
        <v>5.85961</v>
      </c>
      <c r="G2242">
        <v>5.7674399999999997</v>
      </c>
      <c r="H2242">
        <v>6.07226</v>
      </c>
      <c r="I2242">
        <v>5.9520799999999996</v>
      </c>
      <c r="J2242">
        <v>6.1478999999999999</v>
      </c>
      <c r="K2242">
        <v>10.0776</v>
      </c>
      <c r="L2242">
        <v>9.5740300000000005</v>
      </c>
      <c r="M2242">
        <v>10.0937</v>
      </c>
      <c r="N2242">
        <v>11.3369</v>
      </c>
      <c r="O2242">
        <v>11.398999999999999</v>
      </c>
      <c r="P2242">
        <v>11.6585</v>
      </c>
    </row>
    <row r="2243" spans="1:16" x14ac:dyDescent="0.25">
      <c r="A2243" t="s">
        <v>5249</v>
      </c>
      <c r="B2243" t="s">
        <v>5250</v>
      </c>
      <c r="C2243" t="s">
        <v>11225</v>
      </c>
      <c r="D2243">
        <v>15</v>
      </c>
      <c r="E2243">
        <v>8.2398799999999994</v>
      </c>
      <c r="F2243">
        <v>8.2042300000000008</v>
      </c>
      <c r="G2243">
        <v>8.3244299999999996</v>
      </c>
      <c r="H2243">
        <v>7.27921</v>
      </c>
      <c r="I2243">
        <v>6.9282199999999996</v>
      </c>
      <c r="J2243">
        <v>6.8825099999999999</v>
      </c>
      <c r="K2243">
        <v>9.2039299999999997</v>
      </c>
      <c r="L2243">
        <v>9.1313800000000001</v>
      </c>
      <c r="M2243">
        <v>9.0501400000000007</v>
      </c>
      <c r="N2243">
        <v>8.7873599999999996</v>
      </c>
      <c r="O2243">
        <v>9.1211699999999993</v>
      </c>
      <c r="P2243">
        <v>8.8475400000000004</v>
      </c>
    </row>
    <row r="2244" spans="1:16" x14ac:dyDescent="0.25">
      <c r="A2244" t="s">
        <v>2411</v>
      </c>
      <c r="B2244" t="s">
        <v>2412</v>
      </c>
      <c r="C2244" t="s">
        <v>11226</v>
      </c>
      <c r="D2244">
        <v>13</v>
      </c>
      <c r="E2244">
        <v>8.3186599999999995</v>
      </c>
      <c r="F2244">
        <v>8.5642600000000009</v>
      </c>
      <c r="G2244">
        <v>8.7066099999999995</v>
      </c>
      <c r="H2244">
        <v>6.66479</v>
      </c>
      <c r="I2244">
        <v>7.0475099999999999</v>
      </c>
      <c r="J2244">
        <v>7.3995300000000004</v>
      </c>
      <c r="K2244">
        <v>8.6095000000000006</v>
      </c>
      <c r="L2244">
        <v>8.9964099999999991</v>
      </c>
      <c r="M2244">
        <v>8.1634100000000007</v>
      </c>
      <c r="N2244">
        <v>9.2106600000000007</v>
      </c>
      <c r="O2244">
        <v>8.9494299999999996</v>
      </c>
      <c r="P2244">
        <v>9.3692299999999999</v>
      </c>
    </row>
    <row r="2245" spans="1:16" x14ac:dyDescent="0.25">
      <c r="A2245" t="s">
        <v>7403</v>
      </c>
      <c r="B2245" t="s">
        <v>7404</v>
      </c>
      <c r="C2245" t="s">
        <v>11227</v>
      </c>
      <c r="D2245">
        <v>13</v>
      </c>
      <c r="E2245">
        <v>9.0169999999999995</v>
      </c>
      <c r="F2245">
        <v>9.2728199999999994</v>
      </c>
      <c r="G2245">
        <v>9.09511</v>
      </c>
      <c r="H2245">
        <v>7.2052399999999999</v>
      </c>
      <c r="I2245">
        <v>7.6211000000000002</v>
      </c>
      <c r="J2245">
        <v>7.5848800000000001</v>
      </c>
      <c r="K2245">
        <v>8.6334400000000002</v>
      </c>
      <c r="L2245">
        <v>8.7618399999999994</v>
      </c>
      <c r="M2245">
        <v>7.94916</v>
      </c>
      <c r="N2245">
        <v>8.32559</v>
      </c>
      <c r="O2245">
        <v>8.3527400000000007</v>
      </c>
      <c r="P2245">
        <v>8.1810799999999997</v>
      </c>
    </row>
    <row r="2246" spans="1:16" x14ac:dyDescent="0.25">
      <c r="A2246" t="s">
        <v>4363</v>
      </c>
      <c r="B2246" t="s">
        <v>4364</v>
      </c>
      <c r="C2246" t="s">
        <v>11228</v>
      </c>
      <c r="D2246">
        <v>8</v>
      </c>
      <c r="E2246">
        <v>7.47004</v>
      </c>
      <c r="F2246">
        <v>7.3426099999999996</v>
      </c>
      <c r="G2246">
        <v>7.7675000000000001</v>
      </c>
      <c r="H2246">
        <v>9.5970399999999998</v>
      </c>
      <c r="I2246">
        <v>9.2670200000000005</v>
      </c>
      <c r="J2246">
        <v>9.5538900000000009</v>
      </c>
      <c r="K2246">
        <v>7.9707699999999999</v>
      </c>
      <c r="L2246">
        <v>7.8187699999999998</v>
      </c>
      <c r="M2246">
        <v>7.6835500000000003</v>
      </c>
      <c r="N2246">
        <v>8.5511499999999998</v>
      </c>
      <c r="O2246">
        <v>8.6464499999999997</v>
      </c>
      <c r="P2246">
        <v>8.3312000000000008</v>
      </c>
    </row>
    <row r="2247" spans="1:16" x14ac:dyDescent="0.25">
      <c r="A2247" t="s">
        <v>2795</v>
      </c>
      <c r="B2247" t="s">
        <v>2796</v>
      </c>
      <c r="C2247" t="s">
        <v>11229</v>
      </c>
      <c r="D2247">
        <v>14</v>
      </c>
      <c r="E2247">
        <v>6.5283600000000002</v>
      </c>
      <c r="F2247">
        <v>6.2880799999999999</v>
      </c>
      <c r="G2247">
        <v>6.5362200000000001</v>
      </c>
      <c r="H2247">
        <v>12.0907</v>
      </c>
      <c r="I2247">
        <v>12.0282</v>
      </c>
      <c r="J2247">
        <v>11.9414</v>
      </c>
      <c r="K2247">
        <v>6.54148</v>
      </c>
      <c r="L2247">
        <v>6.1985299999999999</v>
      </c>
      <c r="M2247">
        <v>5.9849199999999998</v>
      </c>
      <c r="N2247">
        <v>8.5902399999999997</v>
      </c>
      <c r="O2247">
        <v>8.5703700000000005</v>
      </c>
      <c r="P2247">
        <v>8.7014800000000001</v>
      </c>
    </row>
    <row r="2248" spans="1:16" x14ac:dyDescent="0.25">
      <c r="A2248" t="s">
        <v>5757</v>
      </c>
      <c r="B2248" t="s">
        <v>5758</v>
      </c>
      <c r="C2248" t="s">
        <v>11230</v>
      </c>
      <c r="D2248">
        <v>24</v>
      </c>
      <c r="E2248">
        <v>8.3155999999999999</v>
      </c>
      <c r="F2248">
        <v>8.4235000000000007</v>
      </c>
      <c r="G2248">
        <v>8.4255999999999993</v>
      </c>
      <c r="H2248">
        <v>8.1248100000000001</v>
      </c>
      <c r="I2248">
        <v>8.6943900000000003</v>
      </c>
      <c r="J2248">
        <v>8.6476100000000002</v>
      </c>
      <c r="K2248">
        <v>7.8259499999999997</v>
      </c>
      <c r="L2248">
        <v>8.0909099999999992</v>
      </c>
      <c r="M2248">
        <v>7.4203200000000002</v>
      </c>
      <c r="N2248">
        <v>8.8463200000000004</v>
      </c>
      <c r="O2248">
        <v>8.8125499999999999</v>
      </c>
      <c r="P2248">
        <v>8.3724399999999992</v>
      </c>
    </row>
    <row r="2249" spans="1:16" x14ac:dyDescent="0.25">
      <c r="A2249" t="s">
        <v>7783</v>
      </c>
      <c r="B2249" t="s">
        <v>7784</v>
      </c>
      <c r="C2249" t="s">
        <v>11231</v>
      </c>
      <c r="D2249">
        <v>1</v>
      </c>
      <c r="E2249">
        <v>8.7734000000000005</v>
      </c>
      <c r="F2249">
        <v>8.83873</v>
      </c>
      <c r="G2249">
        <v>9.7497699999999998</v>
      </c>
      <c r="H2249">
        <v>8.3336900000000007</v>
      </c>
      <c r="I2249">
        <v>9.84178</v>
      </c>
      <c r="J2249">
        <v>8.4739100000000001</v>
      </c>
      <c r="K2249">
        <v>8.14133</v>
      </c>
      <c r="L2249">
        <v>8.9810199999999991</v>
      </c>
      <c r="M2249">
        <v>5.73996</v>
      </c>
      <c r="N2249">
        <v>9.5478500000000004</v>
      </c>
      <c r="O2249">
        <v>7.34605</v>
      </c>
      <c r="P2249">
        <v>6.2325100000000004</v>
      </c>
    </row>
    <row r="2250" spans="1:16" x14ac:dyDescent="0.25">
      <c r="A2250" t="s">
        <v>5339</v>
      </c>
      <c r="B2250" t="s">
        <v>5340</v>
      </c>
      <c r="C2250" t="s">
        <v>11232</v>
      </c>
      <c r="D2250">
        <v>7</v>
      </c>
      <c r="E2250">
        <v>10.4536</v>
      </c>
      <c r="F2250">
        <v>11.906499999999999</v>
      </c>
      <c r="G2250">
        <v>10.851699999999999</v>
      </c>
      <c r="H2250">
        <v>9.8601399999999995</v>
      </c>
      <c r="I2250">
        <v>10.6922</v>
      </c>
      <c r="J2250">
        <v>9.83582</v>
      </c>
      <c r="K2250">
        <v>5.7456800000000001</v>
      </c>
      <c r="L2250">
        <v>7.3434699999999999</v>
      </c>
      <c r="M2250">
        <v>6.8368900000000004</v>
      </c>
      <c r="N2250">
        <v>5.3566399999999996</v>
      </c>
      <c r="O2250">
        <v>5.5718800000000002</v>
      </c>
      <c r="P2250">
        <v>5.5455500000000004</v>
      </c>
    </row>
    <row r="2251" spans="1:16" x14ac:dyDescent="0.25">
      <c r="A2251" t="s">
        <v>4439</v>
      </c>
      <c r="B2251" t="s">
        <v>4440</v>
      </c>
      <c r="C2251" t="s">
        <v>11233</v>
      </c>
      <c r="D2251">
        <v>24</v>
      </c>
      <c r="E2251">
        <v>8.4666499999999996</v>
      </c>
      <c r="F2251">
        <v>8.36707</v>
      </c>
      <c r="G2251">
        <v>8.5502699999999994</v>
      </c>
      <c r="H2251">
        <v>9.3009900000000005</v>
      </c>
      <c r="I2251">
        <v>9.2536000000000005</v>
      </c>
      <c r="J2251">
        <v>9.5073399999999992</v>
      </c>
      <c r="K2251">
        <v>6.61381</v>
      </c>
      <c r="L2251">
        <v>6.5337500000000004</v>
      </c>
      <c r="M2251">
        <v>6.32402</v>
      </c>
      <c r="N2251">
        <v>9.14513</v>
      </c>
      <c r="O2251">
        <v>9.0085599999999992</v>
      </c>
      <c r="P2251">
        <v>8.92882</v>
      </c>
    </row>
    <row r="2252" spans="1:16" x14ac:dyDescent="0.25">
      <c r="A2252" t="s">
        <v>5899</v>
      </c>
      <c r="B2252" t="s">
        <v>5900</v>
      </c>
      <c r="C2252" t="s">
        <v>11234</v>
      </c>
      <c r="D2252">
        <v>5</v>
      </c>
      <c r="E2252">
        <v>12.445600000000001</v>
      </c>
      <c r="F2252">
        <v>15.420500000000001</v>
      </c>
      <c r="G2252">
        <v>16.105499999999999</v>
      </c>
      <c r="H2252">
        <v>5.2889099999999996</v>
      </c>
      <c r="I2252">
        <v>6.4738300000000004</v>
      </c>
      <c r="J2252">
        <v>6.2976999999999999</v>
      </c>
      <c r="K2252">
        <v>6.3632600000000004</v>
      </c>
      <c r="L2252">
        <v>6.4664000000000001</v>
      </c>
      <c r="M2252">
        <v>6.38659</v>
      </c>
      <c r="N2252">
        <v>6.4238400000000002</v>
      </c>
      <c r="O2252">
        <v>6.6178999999999997</v>
      </c>
      <c r="P2252">
        <v>5.7099900000000003</v>
      </c>
    </row>
    <row r="2253" spans="1:16" x14ac:dyDescent="0.25">
      <c r="A2253" t="s">
        <v>7667</v>
      </c>
      <c r="B2253" t="s">
        <v>7668</v>
      </c>
      <c r="C2253" t="s">
        <v>11235</v>
      </c>
      <c r="D2253">
        <v>10</v>
      </c>
      <c r="E2253">
        <v>11.1304</v>
      </c>
      <c r="F2253">
        <v>11.388199999999999</v>
      </c>
      <c r="G2253">
        <v>11.486700000000001</v>
      </c>
      <c r="H2253">
        <v>3.0187200000000001</v>
      </c>
      <c r="I2253">
        <v>3.1771600000000002</v>
      </c>
      <c r="J2253">
        <v>3.33718</v>
      </c>
      <c r="K2253">
        <v>13.4049</v>
      </c>
      <c r="L2253">
        <v>13.4809</v>
      </c>
      <c r="M2253">
        <v>12.6648</v>
      </c>
      <c r="N2253">
        <v>5.8632499999999999</v>
      </c>
      <c r="O2253">
        <v>5.4854500000000002</v>
      </c>
      <c r="P2253">
        <v>5.5623199999999997</v>
      </c>
    </row>
    <row r="2254" spans="1:16" x14ac:dyDescent="0.25">
      <c r="A2254" t="s">
        <v>3163</v>
      </c>
      <c r="B2254" t="s">
        <v>3164</v>
      </c>
      <c r="C2254" t="s">
        <v>11236</v>
      </c>
      <c r="D2254">
        <v>4</v>
      </c>
      <c r="E2254">
        <v>6.3669500000000001</v>
      </c>
      <c r="F2254">
        <v>5.9374099999999999</v>
      </c>
      <c r="G2254">
        <v>6.5183099999999996</v>
      </c>
      <c r="H2254">
        <v>8.5347399999999993</v>
      </c>
      <c r="I2254">
        <v>8.6984200000000005</v>
      </c>
      <c r="J2254">
        <v>8.4236199999999997</v>
      </c>
      <c r="K2254">
        <v>8.3940000000000001</v>
      </c>
      <c r="L2254">
        <v>8.2120700000000006</v>
      </c>
      <c r="M2254">
        <v>9.3174499999999991</v>
      </c>
      <c r="N2254">
        <v>8.6907999999999994</v>
      </c>
      <c r="O2254">
        <v>10.735200000000001</v>
      </c>
      <c r="P2254">
        <v>10.170999999999999</v>
      </c>
    </row>
    <row r="2255" spans="1:16" x14ac:dyDescent="0.25">
      <c r="A2255" t="s">
        <v>6009</v>
      </c>
      <c r="B2255" t="s">
        <v>6010</v>
      </c>
      <c r="C2255" t="s">
        <v>11237</v>
      </c>
      <c r="D2255">
        <v>2</v>
      </c>
      <c r="E2255">
        <v>6.4022800000000002</v>
      </c>
      <c r="F2255">
        <v>5.7603</v>
      </c>
      <c r="G2255">
        <v>5.46631</v>
      </c>
      <c r="H2255">
        <v>10.841799999999999</v>
      </c>
      <c r="I2255">
        <v>11.286799999999999</v>
      </c>
      <c r="J2255">
        <v>10.6806</v>
      </c>
      <c r="K2255">
        <v>7.6110699999999998</v>
      </c>
      <c r="L2255">
        <v>8.6183099999999992</v>
      </c>
      <c r="M2255">
        <v>7.7709000000000001</v>
      </c>
      <c r="N2255">
        <v>7.7470100000000004</v>
      </c>
      <c r="O2255">
        <v>8.8820200000000007</v>
      </c>
      <c r="P2255">
        <v>8.9325700000000001</v>
      </c>
    </row>
    <row r="2256" spans="1:16" x14ac:dyDescent="0.25">
      <c r="A2256" t="s">
        <v>7527</v>
      </c>
      <c r="B2256" t="s">
        <v>7528</v>
      </c>
      <c r="C2256" t="s">
        <v>11238</v>
      </c>
      <c r="D2256">
        <v>1</v>
      </c>
      <c r="E2256">
        <v>15.408200000000001</v>
      </c>
      <c r="F2256">
        <v>11.822100000000001</v>
      </c>
      <c r="G2256">
        <v>13.1441</v>
      </c>
      <c r="H2256">
        <v>15.3116</v>
      </c>
      <c r="I2256">
        <v>15.351800000000001</v>
      </c>
      <c r="J2256">
        <v>13.738899999999999</v>
      </c>
      <c r="K2256">
        <v>2.0408300000000001</v>
      </c>
      <c r="L2256">
        <v>1.5875300000000001</v>
      </c>
      <c r="M2256">
        <v>2.2524199999999999</v>
      </c>
      <c r="N2256">
        <v>2.7672699999999999</v>
      </c>
      <c r="O2256">
        <v>3.3784999999999998</v>
      </c>
      <c r="P2256">
        <v>3.1968000000000001</v>
      </c>
    </row>
    <row r="2257" spans="1:16" x14ac:dyDescent="0.25">
      <c r="A2257" t="s">
        <v>3231</v>
      </c>
      <c r="B2257" t="s">
        <v>3232</v>
      </c>
      <c r="C2257" t="s">
        <v>11239</v>
      </c>
      <c r="D2257">
        <v>1</v>
      </c>
      <c r="E2257">
        <v>8.5224200000000003</v>
      </c>
      <c r="F2257">
        <v>9.3413699999999995</v>
      </c>
      <c r="G2257">
        <v>10.810700000000001</v>
      </c>
      <c r="H2257">
        <v>8.2703699999999998</v>
      </c>
      <c r="I2257">
        <v>10.3094</v>
      </c>
      <c r="J2257">
        <v>9.3051100000000009</v>
      </c>
      <c r="K2257">
        <v>6.9103700000000003</v>
      </c>
      <c r="L2257">
        <v>7.6852900000000002</v>
      </c>
      <c r="M2257">
        <v>6.6539799999999998</v>
      </c>
      <c r="N2257">
        <v>7.74716</v>
      </c>
      <c r="O2257">
        <v>7.9124100000000004</v>
      </c>
      <c r="P2257">
        <v>6.5314399999999999</v>
      </c>
    </row>
    <row r="2258" spans="1:16" x14ac:dyDescent="0.25">
      <c r="A2258" t="s">
        <v>4511</v>
      </c>
      <c r="B2258" t="s">
        <v>4512</v>
      </c>
      <c r="C2258" t="s">
        <v>11240</v>
      </c>
      <c r="D2258">
        <v>5</v>
      </c>
      <c r="E2258">
        <v>9.2199000000000009</v>
      </c>
      <c r="F2258">
        <v>8.8174799999999998</v>
      </c>
      <c r="G2258">
        <v>10.0943</v>
      </c>
      <c r="H2258">
        <v>8.7567299999999992</v>
      </c>
      <c r="I2258">
        <v>8.3884500000000006</v>
      </c>
      <c r="J2258">
        <v>8.7241800000000005</v>
      </c>
      <c r="K2258">
        <v>8.5395000000000003</v>
      </c>
      <c r="L2258">
        <v>8.4743300000000001</v>
      </c>
      <c r="M2258">
        <v>7.2401799999999996</v>
      </c>
      <c r="N2258">
        <v>6.8982099999999997</v>
      </c>
      <c r="O2258">
        <v>6.7552099999999999</v>
      </c>
      <c r="P2258">
        <v>8.0915499999999998</v>
      </c>
    </row>
    <row r="2259" spans="1:16" x14ac:dyDescent="0.25">
      <c r="A2259" t="s">
        <v>6825</v>
      </c>
      <c r="B2259" t="s">
        <v>6826</v>
      </c>
      <c r="C2259" t="s">
        <v>11241</v>
      </c>
      <c r="D2259">
        <v>8</v>
      </c>
      <c r="E2259">
        <v>9.9390699999999992</v>
      </c>
      <c r="F2259">
        <v>10.1349</v>
      </c>
      <c r="G2259">
        <v>10.3681</v>
      </c>
      <c r="H2259">
        <v>7.5705099999999996</v>
      </c>
      <c r="I2259">
        <v>7.4417799999999996</v>
      </c>
      <c r="J2259">
        <v>7.1035300000000001</v>
      </c>
      <c r="K2259">
        <v>7.4319699999999997</v>
      </c>
      <c r="L2259">
        <v>7.5016999999999996</v>
      </c>
      <c r="M2259">
        <v>7.3343400000000001</v>
      </c>
      <c r="N2259">
        <v>8.4321300000000008</v>
      </c>
      <c r="O2259">
        <v>8.6381800000000002</v>
      </c>
      <c r="P2259">
        <v>8.1038099999999993</v>
      </c>
    </row>
    <row r="2260" spans="1:16" x14ac:dyDescent="0.25">
      <c r="A2260" t="s">
        <v>5457</v>
      </c>
      <c r="B2260" t="s">
        <v>5458</v>
      </c>
      <c r="C2260" t="s">
        <v>11242</v>
      </c>
      <c r="D2260">
        <v>11</v>
      </c>
      <c r="E2260">
        <v>8.1670599999999993</v>
      </c>
      <c r="F2260">
        <v>8.1174999999999997</v>
      </c>
      <c r="G2260">
        <v>8.1383700000000001</v>
      </c>
      <c r="H2260">
        <v>9.8367900000000006</v>
      </c>
      <c r="I2260">
        <v>9.9013000000000009</v>
      </c>
      <c r="J2260">
        <v>10.151899999999999</v>
      </c>
      <c r="K2260">
        <v>8.1499699999999997</v>
      </c>
      <c r="L2260">
        <v>8.06419</v>
      </c>
      <c r="M2260">
        <v>7.9271900000000004</v>
      </c>
      <c r="N2260">
        <v>7.3795999999999999</v>
      </c>
      <c r="O2260">
        <v>7.0963200000000004</v>
      </c>
      <c r="P2260">
        <v>7.0697900000000002</v>
      </c>
    </row>
    <row r="2261" spans="1:16" x14ac:dyDescent="0.25">
      <c r="A2261" t="s">
        <v>8919</v>
      </c>
      <c r="B2261" t="s">
        <v>8920</v>
      </c>
      <c r="C2261" t="s">
        <v>11243</v>
      </c>
      <c r="D2261">
        <v>3</v>
      </c>
      <c r="E2261">
        <v>11.565099999999999</v>
      </c>
      <c r="F2261">
        <v>11.8734</v>
      </c>
      <c r="G2261">
        <v>11.686999999999999</v>
      </c>
      <c r="H2261">
        <v>7.6766899999999998</v>
      </c>
      <c r="I2261">
        <v>8.0710800000000003</v>
      </c>
      <c r="J2261">
        <v>7.5235799999999999</v>
      </c>
      <c r="K2261">
        <v>7.4312800000000001</v>
      </c>
      <c r="L2261">
        <v>7.5284800000000001</v>
      </c>
      <c r="M2261">
        <v>7.58141</v>
      </c>
      <c r="N2261">
        <v>6.2329299999999996</v>
      </c>
      <c r="O2261">
        <v>6.4733700000000001</v>
      </c>
      <c r="P2261">
        <v>6.3557199999999998</v>
      </c>
    </row>
    <row r="2262" spans="1:16" x14ac:dyDescent="0.25">
      <c r="A2262" t="s">
        <v>5591</v>
      </c>
      <c r="B2262" t="s">
        <v>5592</v>
      </c>
      <c r="C2262" t="s">
        <v>11244</v>
      </c>
      <c r="D2262">
        <v>12</v>
      </c>
      <c r="E2262">
        <v>8.8148900000000001</v>
      </c>
      <c r="F2262">
        <v>8.4519400000000005</v>
      </c>
      <c r="G2262">
        <v>8.7473600000000005</v>
      </c>
      <c r="H2262">
        <v>10.9625</v>
      </c>
      <c r="I2262">
        <v>11.0502</v>
      </c>
      <c r="J2262">
        <v>10.846399999999999</v>
      </c>
      <c r="K2262">
        <v>5.52956</v>
      </c>
      <c r="L2262">
        <v>5.5201099999999999</v>
      </c>
      <c r="M2262">
        <v>6.0052399999999997</v>
      </c>
      <c r="N2262">
        <v>8.13124</v>
      </c>
      <c r="O2262">
        <v>8.0500500000000006</v>
      </c>
      <c r="P2262">
        <v>7.8903999999999996</v>
      </c>
    </row>
    <row r="2263" spans="1:16" x14ac:dyDescent="0.25">
      <c r="A2263" t="s">
        <v>6455</v>
      </c>
      <c r="B2263" t="s">
        <v>6456</v>
      </c>
      <c r="C2263" t="s">
        <v>11245</v>
      </c>
      <c r="D2263">
        <v>13</v>
      </c>
      <c r="E2263">
        <v>11.7074</v>
      </c>
      <c r="F2263">
        <v>12.235900000000001</v>
      </c>
      <c r="G2263">
        <v>12.0899</v>
      </c>
      <c r="H2263">
        <v>16.497399999999999</v>
      </c>
      <c r="I2263">
        <v>17.122499999999999</v>
      </c>
      <c r="J2263">
        <v>17.183399999999999</v>
      </c>
      <c r="K2263">
        <v>2.3062399999999998</v>
      </c>
      <c r="L2263">
        <v>2.3475899999999998</v>
      </c>
      <c r="M2263">
        <v>2.5964399999999999</v>
      </c>
      <c r="N2263">
        <v>2.1465000000000001</v>
      </c>
      <c r="O2263">
        <v>1.9206799999999999</v>
      </c>
      <c r="P2263">
        <v>1.8460700000000001</v>
      </c>
    </row>
    <row r="2264" spans="1:16" x14ac:dyDescent="0.25">
      <c r="A2264" t="s">
        <v>7483</v>
      </c>
      <c r="B2264" t="s">
        <v>7484</v>
      </c>
      <c r="C2264" t="s">
        <v>11246</v>
      </c>
      <c r="D2264">
        <v>7</v>
      </c>
      <c r="E2264">
        <v>9.9382099999999998</v>
      </c>
      <c r="F2264">
        <v>10.6516</v>
      </c>
      <c r="G2264">
        <v>9.8745499999999993</v>
      </c>
      <c r="H2264">
        <v>4.2199600000000004</v>
      </c>
      <c r="I2264">
        <v>4.5476299999999998</v>
      </c>
      <c r="J2264">
        <v>4.7199400000000002</v>
      </c>
      <c r="K2264">
        <v>12.1584</v>
      </c>
      <c r="L2264">
        <v>12.6533</v>
      </c>
      <c r="M2264">
        <v>11.227399999999999</v>
      </c>
      <c r="N2264">
        <v>6.9104900000000002</v>
      </c>
      <c r="O2264">
        <v>6.5407799999999998</v>
      </c>
      <c r="P2264">
        <v>6.5578000000000003</v>
      </c>
    </row>
    <row r="2265" spans="1:16" x14ac:dyDescent="0.25">
      <c r="A2265" t="s">
        <v>6551</v>
      </c>
      <c r="B2265" t="s">
        <v>6552</v>
      </c>
      <c r="C2265" t="s">
        <v>11247</v>
      </c>
      <c r="D2265">
        <v>3</v>
      </c>
      <c r="E2265">
        <v>4.9069599999999998</v>
      </c>
      <c r="F2265">
        <v>4.0217799999999997</v>
      </c>
      <c r="G2265">
        <v>4.5030599999999996</v>
      </c>
      <c r="H2265">
        <v>6.44773</v>
      </c>
      <c r="I2265">
        <v>5.1333099999999998</v>
      </c>
      <c r="J2265">
        <v>6.9359599999999997</v>
      </c>
      <c r="K2265">
        <v>11.5671</v>
      </c>
      <c r="L2265">
        <v>10.977499999999999</v>
      </c>
      <c r="M2265">
        <v>9.9074100000000005</v>
      </c>
      <c r="N2265">
        <v>11.3674</v>
      </c>
      <c r="O2265">
        <v>12.154</v>
      </c>
      <c r="P2265">
        <v>12.0778</v>
      </c>
    </row>
    <row r="2266" spans="1:16" x14ac:dyDescent="0.25">
      <c r="A2266" t="s">
        <v>2801</v>
      </c>
      <c r="B2266" t="s">
        <v>2802</v>
      </c>
      <c r="C2266" t="s">
        <v>11248</v>
      </c>
      <c r="D2266">
        <v>2</v>
      </c>
      <c r="E2266">
        <v>6.2956300000000001</v>
      </c>
      <c r="F2266">
        <v>7.2309999999999999</v>
      </c>
      <c r="G2266">
        <v>6.5216900000000004</v>
      </c>
      <c r="H2266">
        <v>8.6683699999999995</v>
      </c>
      <c r="I2266">
        <v>8.3867200000000004</v>
      </c>
      <c r="J2266">
        <v>7.6026999999999996</v>
      </c>
      <c r="K2266">
        <v>8.6498000000000008</v>
      </c>
      <c r="L2266">
        <v>8.0357599999999998</v>
      </c>
      <c r="M2266">
        <v>8.3482900000000004</v>
      </c>
      <c r="N2266">
        <v>9.9287200000000002</v>
      </c>
      <c r="O2266">
        <v>10.2768</v>
      </c>
      <c r="P2266">
        <v>10.054500000000001</v>
      </c>
    </row>
    <row r="2267" spans="1:16" x14ac:dyDescent="0.25">
      <c r="A2267" t="s">
        <v>1640</v>
      </c>
      <c r="B2267" t="s">
        <v>1641</v>
      </c>
      <c r="C2267" t="s">
        <v>11249</v>
      </c>
      <c r="D2267">
        <v>41</v>
      </c>
      <c r="E2267">
        <v>5.7520300000000004</v>
      </c>
      <c r="F2267">
        <v>5.5452399999999997</v>
      </c>
      <c r="G2267">
        <v>5.5399799999999999</v>
      </c>
      <c r="H2267">
        <v>8.4464900000000007</v>
      </c>
      <c r="I2267">
        <v>8.4978499999999997</v>
      </c>
      <c r="J2267">
        <v>8.3877799999999993</v>
      </c>
      <c r="K2267">
        <v>9.7340400000000002</v>
      </c>
      <c r="L2267">
        <v>9.7162900000000008</v>
      </c>
      <c r="M2267">
        <v>9.9004700000000003</v>
      </c>
      <c r="N2267">
        <v>9.4172100000000007</v>
      </c>
      <c r="O2267">
        <v>9.4338899999999999</v>
      </c>
      <c r="P2267">
        <v>9.6287299999999991</v>
      </c>
    </row>
    <row r="2268" spans="1:16" x14ac:dyDescent="0.25">
      <c r="A2268" t="s">
        <v>740</v>
      </c>
      <c r="B2268" t="s">
        <v>741</v>
      </c>
      <c r="C2268" t="s">
        <v>11250</v>
      </c>
      <c r="D2268">
        <v>16</v>
      </c>
      <c r="E2268">
        <v>3.4614400000000001</v>
      </c>
      <c r="F2268">
        <v>3.35344</v>
      </c>
      <c r="G2268">
        <v>3.5240300000000002</v>
      </c>
      <c r="H2268">
        <v>4.4130700000000003</v>
      </c>
      <c r="I2268">
        <v>4.4059499999999998</v>
      </c>
      <c r="J2268">
        <v>4.3833000000000002</v>
      </c>
      <c r="K2268">
        <v>15.701700000000001</v>
      </c>
      <c r="L2268">
        <v>16.1998</v>
      </c>
      <c r="M2268">
        <v>15.635999999999999</v>
      </c>
      <c r="N2268">
        <v>9.4539799999999996</v>
      </c>
      <c r="O2268">
        <v>9.6073599999999999</v>
      </c>
      <c r="P2268">
        <v>9.8599700000000006</v>
      </c>
    </row>
    <row r="2269" spans="1:16" x14ac:dyDescent="0.25">
      <c r="A2269" t="s">
        <v>7919</v>
      </c>
      <c r="B2269" t="s">
        <v>7920</v>
      </c>
      <c r="C2269" t="s">
        <v>11251</v>
      </c>
      <c r="D2269">
        <v>1</v>
      </c>
      <c r="E2269">
        <v>9.0014599999999998</v>
      </c>
      <c r="F2269">
        <v>5.7619499999999997</v>
      </c>
      <c r="G2269">
        <v>6.6292</v>
      </c>
      <c r="H2269">
        <v>32.212899999999998</v>
      </c>
      <c r="I2269">
        <v>19.769500000000001</v>
      </c>
      <c r="J2269">
        <v>21.200199999999999</v>
      </c>
      <c r="K2269">
        <v>0.44209900000000002</v>
      </c>
      <c r="L2269">
        <v>0.239202</v>
      </c>
      <c r="M2269">
        <v>2.9129299999999998</v>
      </c>
      <c r="N2269">
        <v>0.79560799999999998</v>
      </c>
      <c r="O2269">
        <v>0.66286599999999996</v>
      </c>
      <c r="P2269">
        <v>0.37205100000000002</v>
      </c>
    </row>
    <row r="2270" spans="1:16" x14ac:dyDescent="0.25">
      <c r="A2270" t="s">
        <v>1894</v>
      </c>
      <c r="B2270" t="s">
        <v>1895</v>
      </c>
      <c r="C2270" t="s">
        <v>11252</v>
      </c>
      <c r="D2270">
        <v>43</v>
      </c>
      <c r="E2270">
        <v>15.161</v>
      </c>
      <c r="F2270">
        <v>15.161099999999999</v>
      </c>
      <c r="G2270">
        <v>15.4146</v>
      </c>
      <c r="H2270">
        <v>12.7913</v>
      </c>
      <c r="I2270">
        <v>12.545199999999999</v>
      </c>
      <c r="J2270">
        <v>12.617000000000001</v>
      </c>
      <c r="K2270">
        <v>3.0922700000000001</v>
      </c>
      <c r="L2270">
        <v>3.0825800000000001</v>
      </c>
      <c r="M2270">
        <v>3.3477299999999999</v>
      </c>
      <c r="N2270">
        <v>2.6773799999999999</v>
      </c>
      <c r="O2270">
        <v>2.21536</v>
      </c>
      <c r="P2270">
        <v>1.89445</v>
      </c>
    </row>
    <row r="2271" spans="1:16" x14ac:dyDescent="0.25">
      <c r="A2271" t="s">
        <v>5529</v>
      </c>
      <c r="B2271" t="s">
        <v>5530</v>
      </c>
      <c r="C2271" t="s">
        <v>11253</v>
      </c>
      <c r="D2271">
        <v>5</v>
      </c>
      <c r="E2271">
        <v>7.9375799999999996</v>
      </c>
      <c r="F2271">
        <v>7.9559100000000003</v>
      </c>
      <c r="G2271">
        <v>8.71678</v>
      </c>
      <c r="H2271">
        <v>13.1472</v>
      </c>
      <c r="I2271">
        <v>12.8643</v>
      </c>
      <c r="J2271">
        <v>12.745699999999999</v>
      </c>
      <c r="K2271">
        <v>5.5806100000000001</v>
      </c>
      <c r="L2271">
        <v>5.0736699999999999</v>
      </c>
      <c r="M2271">
        <v>5.7972999999999999</v>
      </c>
      <c r="N2271">
        <v>6.9130399999999996</v>
      </c>
      <c r="O2271">
        <v>6.2403899999999997</v>
      </c>
      <c r="P2271">
        <v>7.0274799999999997</v>
      </c>
    </row>
    <row r="2272" spans="1:16" x14ac:dyDescent="0.25">
      <c r="A2272" t="s">
        <v>1140</v>
      </c>
      <c r="B2272" t="s">
        <v>1141</v>
      </c>
      <c r="C2272" t="s">
        <v>11254</v>
      </c>
      <c r="D2272">
        <v>7</v>
      </c>
      <c r="E2272">
        <v>9.3323499999999999</v>
      </c>
      <c r="F2272">
        <v>9.3151499999999992</v>
      </c>
      <c r="G2272">
        <v>9.2964199999999995</v>
      </c>
      <c r="H2272">
        <v>8.5879499999999993</v>
      </c>
      <c r="I2272">
        <v>9.0357400000000005</v>
      </c>
      <c r="J2272">
        <v>8.4209200000000006</v>
      </c>
      <c r="K2272">
        <v>10.5182</v>
      </c>
      <c r="L2272">
        <v>10.2159</v>
      </c>
      <c r="M2272">
        <v>10.67</v>
      </c>
      <c r="N2272">
        <v>4.8891600000000004</v>
      </c>
      <c r="O2272">
        <v>4.9802999999999997</v>
      </c>
      <c r="P2272">
        <v>4.7377799999999999</v>
      </c>
    </row>
    <row r="2273" spans="1:16" x14ac:dyDescent="0.25">
      <c r="A2273" t="s">
        <v>7387</v>
      </c>
      <c r="B2273" t="s">
        <v>7388</v>
      </c>
      <c r="C2273" t="s">
        <v>11255</v>
      </c>
      <c r="D2273">
        <v>4</v>
      </c>
      <c r="E2273">
        <v>5.1603399999999997</v>
      </c>
      <c r="F2273">
        <v>4.8076699999999999</v>
      </c>
      <c r="G2273">
        <v>4.9441300000000004</v>
      </c>
      <c r="H2273">
        <v>5.7713299999999998</v>
      </c>
      <c r="I2273">
        <v>5.6044900000000002</v>
      </c>
      <c r="J2273">
        <v>5.11043</v>
      </c>
      <c r="K2273">
        <v>12.090299999999999</v>
      </c>
      <c r="L2273">
        <v>11.6022</v>
      </c>
      <c r="M2273">
        <v>10.2012</v>
      </c>
      <c r="N2273">
        <v>10.6502</v>
      </c>
      <c r="O2273">
        <v>12.3994</v>
      </c>
      <c r="P2273">
        <v>11.658300000000001</v>
      </c>
    </row>
    <row r="2274" spans="1:16" x14ac:dyDescent="0.25">
      <c r="A2274" t="s">
        <v>3547</v>
      </c>
      <c r="B2274" t="s">
        <v>3548</v>
      </c>
      <c r="C2274" t="s">
        <v>11256</v>
      </c>
      <c r="D2274">
        <v>9</v>
      </c>
      <c r="E2274">
        <v>12.566700000000001</v>
      </c>
      <c r="F2274">
        <v>12.921099999999999</v>
      </c>
      <c r="G2274">
        <v>12.504799999999999</v>
      </c>
      <c r="H2274">
        <v>12.9267</v>
      </c>
      <c r="I2274">
        <v>13.007899999999999</v>
      </c>
      <c r="J2274">
        <v>13.2066</v>
      </c>
      <c r="K2274">
        <v>4.4149399999999996</v>
      </c>
      <c r="L2274">
        <v>3.97878</v>
      </c>
      <c r="M2274">
        <v>4.4675599999999998</v>
      </c>
      <c r="N2274">
        <v>3.2494499999999999</v>
      </c>
      <c r="O2274">
        <v>3.4314</v>
      </c>
      <c r="P2274">
        <v>3.32416</v>
      </c>
    </row>
    <row r="2275" spans="1:16" x14ac:dyDescent="0.25">
      <c r="A2275" t="s">
        <v>5361</v>
      </c>
      <c r="B2275" t="s">
        <v>5362</v>
      </c>
      <c r="C2275" t="s">
        <v>11257</v>
      </c>
      <c r="D2275">
        <v>1</v>
      </c>
      <c r="E2275">
        <v>10.25</v>
      </c>
      <c r="F2275">
        <v>11.170400000000001</v>
      </c>
      <c r="G2275">
        <v>12.478</v>
      </c>
      <c r="H2275">
        <v>15.979200000000001</v>
      </c>
      <c r="I2275">
        <v>17.089200000000002</v>
      </c>
      <c r="J2275">
        <v>16.732500000000002</v>
      </c>
      <c r="K2275">
        <v>2.84972</v>
      </c>
      <c r="L2275">
        <v>2.8346</v>
      </c>
      <c r="M2275">
        <v>3.8464399999999999</v>
      </c>
      <c r="N2275">
        <v>3.1751200000000002</v>
      </c>
      <c r="O2275">
        <v>2.1297899999999998</v>
      </c>
      <c r="P2275">
        <v>1.4650099999999999</v>
      </c>
    </row>
    <row r="2276" spans="1:16" x14ac:dyDescent="0.25">
      <c r="A2276" t="s">
        <v>7631</v>
      </c>
      <c r="B2276" t="s">
        <v>7632</v>
      </c>
      <c r="C2276" t="s">
        <v>11258</v>
      </c>
      <c r="D2276">
        <v>3</v>
      </c>
      <c r="E2276">
        <v>4.1238999999999999</v>
      </c>
      <c r="F2276">
        <v>4.1590400000000001</v>
      </c>
      <c r="G2276">
        <v>4.3795000000000002</v>
      </c>
      <c r="H2276">
        <v>0.93245500000000003</v>
      </c>
      <c r="I2276">
        <v>1.71286</v>
      </c>
      <c r="J2276">
        <v>1.29467</v>
      </c>
      <c r="K2276">
        <v>11.7547</v>
      </c>
      <c r="L2276">
        <v>11.555</v>
      </c>
      <c r="M2276">
        <v>11.3079</v>
      </c>
      <c r="N2276">
        <v>16.010200000000001</v>
      </c>
      <c r="O2276">
        <v>16.859400000000001</v>
      </c>
      <c r="P2276">
        <v>15.910500000000001</v>
      </c>
    </row>
    <row r="2277" spans="1:16" x14ac:dyDescent="0.25">
      <c r="A2277" t="s">
        <v>8207</v>
      </c>
      <c r="B2277" t="s">
        <v>8208</v>
      </c>
      <c r="C2277" t="s">
        <v>11259</v>
      </c>
      <c r="D2277">
        <v>3</v>
      </c>
      <c r="E2277">
        <v>7.4137599999999999</v>
      </c>
      <c r="F2277">
        <v>7.0324900000000001</v>
      </c>
      <c r="G2277">
        <v>7.3048500000000001</v>
      </c>
      <c r="H2277">
        <v>8.7665799999999994</v>
      </c>
      <c r="I2277">
        <v>8.8219999999999992</v>
      </c>
      <c r="J2277">
        <v>9.3033999999999999</v>
      </c>
      <c r="K2277">
        <v>8.3766599999999993</v>
      </c>
      <c r="L2277">
        <v>7.72262</v>
      </c>
      <c r="M2277">
        <v>7.6911500000000004</v>
      </c>
      <c r="N2277">
        <v>8.7884799999999998</v>
      </c>
      <c r="O2277">
        <v>9.6780100000000004</v>
      </c>
      <c r="P2277">
        <v>9.1000099999999993</v>
      </c>
    </row>
    <row r="2278" spans="1:16" x14ac:dyDescent="0.25">
      <c r="A2278" t="s">
        <v>3553</v>
      </c>
      <c r="B2278" t="s">
        <v>3554</v>
      </c>
      <c r="C2278" t="s">
        <v>11260</v>
      </c>
      <c r="D2278">
        <v>3</v>
      </c>
      <c r="E2278">
        <v>11.4237</v>
      </c>
      <c r="F2278">
        <v>12.048999999999999</v>
      </c>
      <c r="G2278">
        <v>10.5671</v>
      </c>
      <c r="H2278">
        <v>3.3989099999999999</v>
      </c>
      <c r="I2278">
        <v>2.7208199999999998</v>
      </c>
      <c r="J2278">
        <v>2.65212</v>
      </c>
      <c r="K2278">
        <v>10.2943</v>
      </c>
      <c r="L2278">
        <v>11.447800000000001</v>
      </c>
      <c r="M2278">
        <v>11.2332</v>
      </c>
      <c r="N2278">
        <v>8.2327700000000004</v>
      </c>
      <c r="O2278">
        <v>8.1966300000000007</v>
      </c>
      <c r="P2278">
        <v>7.7837399999999999</v>
      </c>
    </row>
    <row r="2279" spans="1:16" x14ac:dyDescent="0.25">
      <c r="A2279" t="s">
        <v>3777</v>
      </c>
      <c r="B2279" t="s">
        <v>3778</v>
      </c>
      <c r="C2279" t="s">
        <v>11261</v>
      </c>
      <c r="D2279">
        <v>16</v>
      </c>
      <c r="E2279">
        <v>6.1097000000000001</v>
      </c>
      <c r="F2279">
        <v>6.07308</v>
      </c>
      <c r="G2279">
        <v>6.0773999999999999</v>
      </c>
      <c r="H2279">
        <v>7.0679499999999997</v>
      </c>
      <c r="I2279">
        <v>7.1415899999999999</v>
      </c>
      <c r="J2279">
        <v>7.3003799999999996</v>
      </c>
      <c r="K2279">
        <v>9.4069699999999994</v>
      </c>
      <c r="L2279">
        <v>8.9607700000000001</v>
      </c>
      <c r="M2279">
        <v>9.2765900000000006</v>
      </c>
      <c r="N2279">
        <v>11.3241</v>
      </c>
      <c r="O2279">
        <v>10.819000000000001</v>
      </c>
      <c r="P2279">
        <v>10.442500000000001</v>
      </c>
    </row>
    <row r="2280" spans="1:16" x14ac:dyDescent="0.25">
      <c r="A2280" t="s">
        <v>5761</v>
      </c>
      <c r="B2280" t="s">
        <v>5762</v>
      </c>
      <c r="C2280" t="s">
        <v>11262</v>
      </c>
      <c r="D2280">
        <v>7</v>
      </c>
      <c r="E2280">
        <v>6.8686699999999998</v>
      </c>
      <c r="F2280">
        <v>6.81311</v>
      </c>
      <c r="G2280">
        <v>6.9336500000000001</v>
      </c>
      <c r="H2280">
        <v>7.8674900000000001</v>
      </c>
      <c r="I2280">
        <v>7.3311700000000002</v>
      </c>
      <c r="J2280">
        <v>7.4668000000000001</v>
      </c>
      <c r="K2280">
        <v>9.5267400000000002</v>
      </c>
      <c r="L2280">
        <v>9.2686499999999992</v>
      </c>
      <c r="M2280">
        <v>8.7338000000000005</v>
      </c>
      <c r="N2280">
        <v>9.52956</v>
      </c>
      <c r="O2280">
        <v>9.67483</v>
      </c>
      <c r="P2280">
        <v>9.9855400000000003</v>
      </c>
    </row>
    <row r="2281" spans="1:16" x14ac:dyDescent="0.25">
      <c r="A2281" t="s">
        <v>1088</v>
      </c>
      <c r="B2281" t="s">
        <v>1089</v>
      </c>
      <c r="C2281" t="s">
        <v>11263</v>
      </c>
      <c r="D2281">
        <v>9</v>
      </c>
      <c r="E2281">
        <v>5.4182899999999998</v>
      </c>
      <c r="F2281">
        <v>5.6457600000000001</v>
      </c>
      <c r="G2281">
        <v>5.4543900000000001</v>
      </c>
      <c r="H2281">
        <v>7.5175900000000002</v>
      </c>
      <c r="I2281">
        <v>7.5445500000000001</v>
      </c>
      <c r="J2281">
        <v>7.3412300000000004</v>
      </c>
      <c r="K2281">
        <v>8.7330699999999997</v>
      </c>
      <c r="L2281">
        <v>8.3233999999999995</v>
      </c>
      <c r="M2281">
        <v>9.2493999999999996</v>
      </c>
      <c r="N2281">
        <v>11.3179</v>
      </c>
      <c r="O2281">
        <v>11.5898</v>
      </c>
      <c r="P2281">
        <v>11.864699999999999</v>
      </c>
    </row>
    <row r="2282" spans="1:16" x14ac:dyDescent="0.25">
      <c r="A2282" t="s">
        <v>4863</v>
      </c>
      <c r="B2282" t="s">
        <v>4864</v>
      </c>
      <c r="C2282" t="s">
        <v>11264</v>
      </c>
      <c r="D2282">
        <v>6</v>
      </c>
      <c r="E2282">
        <v>5.7250699999999997</v>
      </c>
      <c r="F2282">
        <v>5.9837899999999999</v>
      </c>
      <c r="G2282">
        <v>5.6144299999999996</v>
      </c>
      <c r="H2282">
        <v>7.0626300000000004</v>
      </c>
      <c r="I2282">
        <v>6.7254199999999997</v>
      </c>
      <c r="J2282">
        <v>6.1147099999999996</v>
      </c>
      <c r="K2282">
        <v>9.9456699999999998</v>
      </c>
      <c r="L2282">
        <v>9.5733099999999993</v>
      </c>
      <c r="M2282">
        <v>9.3918999999999997</v>
      </c>
      <c r="N2282">
        <v>11.3978</v>
      </c>
      <c r="O2282">
        <v>11.021800000000001</v>
      </c>
      <c r="P2282">
        <v>11.4435</v>
      </c>
    </row>
    <row r="2283" spans="1:16" x14ac:dyDescent="0.25">
      <c r="A2283" t="s">
        <v>1196</v>
      </c>
      <c r="B2283" t="s">
        <v>1197</v>
      </c>
      <c r="C2283" t="s">
        <v>11265</v>
      </c>
      <c r="D2283">
        <v>4</v>
      </c>
      <c r="E2283">
        <v>6.6143799999999997</v>
      </c>
      <c r="F2283">
        <v>6.1934800000000001</v>
      </c>
      <c r="G2283">
        <v>7.1535099999999998</v>
      </c>
      <c r="H2283">
        <v>7.5206900000000001</v>
      </c>
      <c r="I2283">
        <v>7.4432700000000001</v>
      </c>
      <c r="J2283">
        <v>7.2016799999999996</v>
      </c>
      <c r="K2283">
        <v>9.2704900000000006</v>
      </c>
      <c r="L2283">
        <v>9.8450900000000008</v>
      </c>
      <c r="M2283">
        <v>8.1836099999999998</v>
      </c>
      <c r="N2283">
        <v>10.508800000000001</v>
      </c>
      <c r="O2283">
        <v>9.6229600000000008</v>
      </c>
      <c r="P2283">
        <v>10.4421</v>
      </c>
    </row>
    <row r="2284" spans="1:16" x14ac:dyDescent="0.25">
      <c r="A2284" t="s">
        <v>8313</v>
      </c>
      <c r="B2284" t="s">
        <v>8314</v>
      </c>
      <c r="C2284" t="s">
        <v>11266</v>
      </c>
      <c r="D2284">
        <v>1</v>
      </c>
      <c r="E2284">
        <v>5.5189399999999997</v>
      </c>
      <c r="F2284">
        <v>7.1872400000000001</v>
      </c>
      <c r="G2284">
        <v>6.6674600000000002</v>
      </c>
      <c r="H2284">
        <v>6.4203999999999999</v>
      </c>
      <c r="I2284">
        <v>6.3338700000000001</v>
      </c>
      <c r="J2284">
        <v>6.0967700000000002</v>
      </c>
      <c r="K2284">
        <v>9.8332599999999992</v>
      </c>
      <c r="L2284">
        <v>10.644500000000001</v>
      </c>
      <c r="M2284">
        <v>9.4207300000000007</v>
      </c>
      <c r="N2284">
        <v>9.4072300000000002</v>
      </c>
      <c r="O2284">
        <v>10.003</v>
      </c>
      <c r="P2284">
        <v>12.4665</v>
      </c>
    </row>
    <row r="2285" spans="1:16" x14ac:dyDescent="0.25">
      <c r="A2285" t="s">
        <v>8211</v>
      </c>
      <c r="B2285" t="s">
        <v>8212</v>
      </c>
      <c r="C2285" t="s">
        <v>11267</v>
      </c>
      <c r="D2285">
        <v>1</v>
      </c>
      <c r="E2285">
        <v>5.3605</v>
      </c>
      <c r="F2285">
        <v>2.3128899999999999</v>
      </c>
      <c r="G2285">
        <v>3.8791699999999998</v>
      </c>
      <c r="H2285">
        <v>10.491199999999999</v>
      </c>
      <c r="I2285">
        <v>6.2920199999999999</v>
      </c>
      <c r="J2285">
        <v>6.0757099999999999</v>
      </c>
      <c r="K2285">
        <v>10.921799999999999</v>
      </c>
      <c r="L2285">
        <v>6.9653</v>
      </c>
      <c r="M2285">
        <v>12.495699999999999</v>
      </c>
      <c r="N2285">
        <v>8.8117800000000006</v>
      </c>
      <c r="O2285">
        <v>10.5684</v>
      </c>
      <c r="P2285">
        <v>15.8256</v>
      </c>
    </row>
    <row r="2286" spans="1:16" x14ac:dyDescent="0.25">
      <c r="A2286" t="s">
        <v>8209</v>
      </c>
      <c r="B2286" t="s">
        <v>8210</v>
      </c>
      <c r="C2286" t="s">
        <v>11268</v>
      </c>
      <c r="D2286">
        <v>1</v>
      </c>
      <c r="E2286">
        <v>11.3034</v>
      </c>
      <c r="F2286">
        <v>9.7781400000000005</v>
      </c>
      <c r="G2286">
        <v>7.1774199999999997</v>
      </c>
      <c r="H2286">
        <v>12.407</v>
      </c>
      <c r="I2286">
        <v>11.4343</v>
      </c>
      <c r="J2286">
        <v>10.797700000000001</v>
      </c>
      <c r="K2286">
        <v>3.29386</v>
      </c>
      <c r="L2286">
        <v>3.2041300000000001</v>
      </c>
      <c r="M2286">
        <v>8.6639599999999994</v>
      </c>
      <c r="N2286">
        <v>6.7890100000000002</v>
      </c>
      <c r="O2286">
        <v>6.6827500000000004</v>
      </c>
      <c r="P2286">
        <v>8.4684000000000008</v>
      </c>
    </row>
    <row r="2287" spans="1:16" x14ac:dyDescent="0.25">
      <c r="A2287" t="s">
        <v>7539</v>
      </c>
      <c r="B2287" t="s">
        <v>7540</v>
      </c>
      <c r="C2287" t="s">
        <v>11269</v>
      </c>
      <c r="D2287">
        <v>3</v>
      </c>
      <c r="E2287">
        <v>12.691599999999999</v>
      </c>
      <c r="F2287">
        <v>14.8437</v>
      </c>
      <c r="G2287">
        <v>15.027200000000001</v>
      </c>
      <c r="H2287">
        <v>4.1857899999999999</v>
      </c>
      <c r="I2287">
        <v>4.4570100000000004</v>
      </c>
      <c r="J2287">
        <v>5.3279100000000001</v>
      </c>
      <c r="K2287">
        <v>10.348000000000001</v>
      </c>
      <c r="L2287">
        <v>11.098599999999999</v>
      </c>
      <c r="M2287">
        <v>9.1405399999999997</v>
      </c>
      <c r="N2287">
        <v>5.2615100000000004</v>
      </c>
      <c r="O2287">
        <v>3.7417799999999999</v>
      </c>
      <c r="P2287">
        <v>3.8763399999999999</v>
      </c>
    </row>
    <row r="2288" spans="1:16" x14ac:dyDescent="0.25">
      <c r="A2288" t="s">
        <v>2741</v>
      </c>
      <c r="B2288" t="s">
        <v>2742</v>
      </c>
      <c r="C2288" t="s">
        <v>11270</v>
      </c>
      <c r="D2288">
        <v>32</v>
      </c>
      <c r="E2288">
        <v>9.2656899999999993</v>
      </c>
      <c r="F2288">
        <v>9.1370299999999993</v>
      </c>
      <c r="G2288">
        <v>9.4586199999999998</v>
      </c>
      <c r="H2288">
        <v>9.8176900000000007</v>
      </c>
      <c r="I2288">
        <v>9.8336400000000008</v>
      </c>
      <c r="J2288">
        <v>9.9231400000000001</v>
      </c>
      <c r="K2288">
        <v>6.7495500000000002</v>
      </c>
      <c r="L2288">
        <v>6.5548299999999999</v>
      </c>
      <c r="M2288">
        <v>7.0305600000000004</v>
      </c>
      <c r="N2288">
        <v>7.3091600000000003</v>
      </c>
      <c r="O2288">
        <v>7.4477399999999996</v>
      </c>
      <c r="P2288">
        <v>7.4723300000000004</v>
      </c>
    </row>
    <row r="2289" spans="1:16" x14ac:dyDescent="0.25">
      <c r="A2289" t="s">
        <v>5187</v>
      </c>
      <c r="B2289" t="s">
        <v>5188</v>
      </c>
      <c r="C2289" t="s">
        <v>11271</v>
      </c>
      <c r="D2289">
        <v>17</v>
      </c>
      <c r="E2289">
        <v>5.0012499999999998</v>
      </c>
      <c r="F2289">
        <v>4.9454099999999999</v>
      </c>
      <c r="G2289">
        <v>5.1853100000000003</v>
      </c>
      <c r="H2289">
        <v>8.6428899999999995</v>
      </c>
      <c r="I2289">
        <v>8.73644</v>
      </c>
      <c r="J2289">
        <v>8.9171399999999998</v>
      </c>
      <c r="K2289">
        <v>10.3361</v>
      </c>
      <c r="L2289">
        <v>10.1556</v>
      </c>
      <c r="M2289">
        <v>11.216799999999999</v>
      </c>
      <c r="N2289">
        <v>8.6925699999999999</v>
      </c>
      <c r="O2289">
        <v>9.0712499999999991</v>
      </c>
      <c r="P2289">
        <v>9.0993399999999998</v>
      </c>
    </row>
    <row r="2290" spans="1:16" x14ac:dyDescent="0.25">
      <c r="A2290" t="s">
        <v>1156</v>
      </c>
      <c r="B2290" t="s">
        <v>1157</v>
      </c>
      <c r="C2290" t="s">
        <v>11272</v>
      </c>
      <c r="D2290">
        <v>23</v>
      </c>
      <c r="E2290">
        <v>10.285</v>
      </c>
      <c r="F2290">
        <v>10.323399999999999</v>
      </c>
      <c r="G2290">
        <v>10.1647</v>
      </c>
      <c r="H2290">
        <v>7.5680300000000003</v>
      </c>
      <c r="I2290">
        <v>7.7925399999999998</v>
      </c>
      <c r="J2290">
        <v>7.8319299999999998</v>
      </c>
      <c r="K2290">
        <v>8.0689100000000007</v>
      </c>
      <c r="L2290">
        <v>7.9075499999999996</v>
      </c>
      <c r="M2290">
        <v>8.0404</v>
      </c>
      <c r="N2290">
        <v>7.37134</v>
      </c>
      <c r="O2290">
        <v>7.40496</v>
      </c>
      <c r="P2290">
        <v>7.2411899999999996</v>
      </c>
    </row>
    <row r="2291" spans="1:16" x14ac:dyDescent="0.25">
      <c r="A2291" t="s">
        <v>1154</v>
      </c>
      <c r="B2291" t="s">
        <v>1155</v>
      </c>
      <c r="C2291" t="s">
        <v>11273</v>
      </c>
      <c r="D2291">
        <v>30</v>
      </c>
      <c r="E2291">
        <v>10.1333</v>
      </c>
      <c r="F2291">
        <v>10.0548</v>
      </c>
      <c r="G2291">
        <v>11.132899999999999</v>
      </c>
      <c r="H2291">
        <v>9.7794899999999991</v>
      </c>
      <c r="I2291">
        <v>10.4956</v>
      </c>
      <c r="J2291">
        <v>10.142200000000001</v>
      </c>
      <c r="K2291">
        <v>6.3180899999999998</v>
      </c>
      <c r="L2291">
        <v>5.9118399999999998</v>
      </c>
      <c r="M2291">
        <v>5.9344299999999999</v>
      </c>
      <c r="N2291">
        <v>6.8242200000000004</v>
      </c>
      <c r="O2291">
        <v>6.9013400000000003</v>
      </c>
      <c r="P2291">
        <v>6.37181</v>
      </c>
    </row>
    <row r="2292" spans="1:16" x14ac:dyDescent="0.25">
      <c r="A2292" t="s">
        <v>520</v>
      </c>
      <c r="B2292" t="s">
        <v>521</v>
      </c>
      <c r="C2292" t="s">
        <v>11274</v>
      </c>
      <c r="D2292">
        <v>20</v>
      </c>
      <c r="E2292">
        <v>9.6469699999999996</v>
      </c>
      <c r="F2292">
        <v>9.5693900000000003</v>
      </c>
      <c r="G2292">
        <v>10.092000000000001</v>
      </c>
      <c r="H2292">
        <v>12.0252</v>
      </c>
      <c r="I2292">
        <v>11.917999999999999</v>
      </c>
      <c r="J2292">
        <v>11.9581</v>
      </c>
      <c r="K2292">
        <v>5.8588399999999998</v>
      </c>
      <c r="L2292">
        <v>5.49613</v>
      </c>
      <c r="M2292">
        <v>5.7691600000000003</v>
      </c>
      <c r="N2292">
        <v>5.8697600000000003</v>
      </c>
      <c r="O2292">
        <v>5.7938200000000002</v>
      </c>
      <c r="P2292">
        <v>6.0026999999999999</v>
      </c>
    </row>
    <row r="2293" spans="1:16" x14ac:dyDescent="0.25">
      <c r="A2293" t="s">
        <v>2965</v>
      </c>
      <c r="B2293" t="s">
        <v>2966</v>
      </c>
      <c r="C2293" t="s">
        <v>11275</v>
      </c>
      <c r="D2293">
        <v>6</v>
      </c>
      <c r="E2293">
        <v>5.7400200000000003</v>
      </c>
      <c r="F2293">
        <v>5.4488399999999997</v>
      </c>
      <c r="G2293">
        <v>5.7859499999999997</v>
      </c>
      <c r="H2293">
        <v>10.633100000000001</v>
      </c>
      <c r="I2293">
        <v>9.91282</v>
      </c>
      <c r="J2293">
        <v>8.3392900000000001</v>
      </c>
      <c r="K2293">
        <v>9.4580199999999994</v>
      </c>
      <c r="L2293">
        <v>8.4994999999999994</v>
      </c>
      <c r="M2293">
        <v>10.402200000000001</v>
      </c>
      <c r="N2293">
        <v>8.2080099999999998</v>
      </c>
      <c r="O2293">
        <v>8.1485500000000002</v>
      </c>
      <c r="P2293">
        <v>9.4236900000000006</v>
      </c>
    </row>
    <row r="2294" spans="1:16" x14ac:dyDescent="0.25">
      <c r="A2294" t="s">
        <v>4043</v>
      </c>
      <c r="B2294" t="s">
        <v>4044</v>
      </c>
      <c r="C2294" t="s">
        <v>11276</v>
      </c>
      <c r="D2294">
        <v>5</v>
      </c>
      <c r="E2294">
        <v>7.95207</v>
      </c>
      <c r="F2294">
        <v>9.0404099999999996</v>
      </c>
      <c r="G2294">
        <v>8.3038900000000009</v>
      </c>
      <c r="H2294">
        <v>8.2958499999999997</v>
      </c>
      <c r="I2294">
        <v>9.3146199999999997</v>
      </c>
      <c r="J2294">
        <v>9.7778399999999994</v>
      </c>
      <c r="K2294">
        <v>6.8916500000000003</v>
      </c>
      <c r="L2294">
        <v>7.2484099999999998</v>
      </c>
      <c r="M2294">
        <v>6.8798399999999997</v>
      </c>
      <c r="N2294">
        <v>9.4602900000000005</v>
      </c>
      <c r="O2294">
        <v>8.4462100000000007</v>
      </c>
      <c r="P2294">
        <v>8.3889300000000002</v>
      </c>
    </row>
    <row r="2295" spans="1:16" x14ac:dyDescent="0.25">
      <c r="A2295" t="s">
        <v>8459</v>
      </c>
      <c r="B2295" t="s">
        <v>8460</v>
      </c>
      <c r="C2295" t="s">
        <v>11277</v>
      </c>
      <c r="D2295">
        <v>7</v>
      </c>
      <c r="E2295">
        <v>6.8606800000000003</v>
      </c>
      <c r="F2295">
        <v>7.1635900000000001</v>
      </c>
      <c r="G2295">
        <v>7.4991899999999996</v>
      </c>
      <c r="H2295">
        <v>10.2653</v>
      </c>
      <c r="I2295">
        <v>9.8527900000000006</v>
      </c>
      <c r="J2295">
        <v>10.4504</v>
      </c>
      <c r="K2295">
        <v>7.5217000000000001</v>
      </c>
      <c r="L2295">
        <v>7.1851099999999999</v>
      </c>
      <c r="M2295">
        <v>7.1946099999999999</v>
      </c>
      <c r="N2295">
        <v>8.7412799999999997</v>
      </c>
      <c r="O2295">
        <v>8.7208100000000002</v>
      </c>
      <c r="P2295">
        <v>8.5445399999999996</v>
      </c>
    </row>
    <row r="2296" spans="1:16" x14ac:dyDescent="0.25">
      <c r="A2296" t="s">
        <v>8615</v>
      </c>
      <c r="B2296" t="s">
        <v>8616</v>
      </c>
      <c r="C2296" t="s">
        <v>11278</v>
      </c>
      <c r="D2296">
        <v>5</v>
      </c>
      <c r="E2296">
        <v>6.1660899999999996</v>
      </c>
      <c r="F2296">
        <v>5.4295799999999996</v>
      </c>
      <c r="G2296">
        <v>6.5840699999999996</v>
      </c>
      <c r="H2296">
        <v>8.3182200000000002</v>
      </c>
      <c r="I2296">
        <v>7.0287800000000002</v>
      </c>
      <c r="J2296">
        <v>7.4240899999999996</v>
      </c>
      <c r="K2296">
        <v>9.9341500000000007</v>
      </c>
      <c r="L2296">
        <v>8.8849699999999991</v>
      </c>
      <c r="M2296">
        <v>11.2812</v>
      </c>
      <c r="N2296">
        <v>8.1112500000000001</v>
      </c>
      <c r="O2296">
        <v>9.1883999999999997</v>
      </c>
      <c r="P2296">
        <v>11.6492</v>
      </c>
    </row>
    <row r="2297" spans="1:16" x14ac:dyDescent="0.25">
      <c r="A2297" t="s">
        <v>4451</v>
      </c>
      <c r="B2297" t="s">
        <v>4452</v>
      </c>
      <c r="C2297" t="s">
        <v>11279</v>
      </c>
      <c r="D2297">
        <v>4</v>
      </c>
      <c r="E2297">
        <v>6.5498500000000002</v>
      </c>
      <c r="F2297">
        <v>7.0743799999999997</v>
      </c>
      <c r="G2297">
        <v>6.5962100000000001</v>
      </c>
      <c r="H2297">
        <v>9.9748199999999994</v>
      </c>
      <c r="I2297">
        <v>9.6266700000000007</v>
      </c>
      <c r="J2297">
        <v>9.6840799999999998</v>
      </c>
      <c r="K2297">
        <v>9.0899099999999997</v>
      </c>
      <c r="L2297">
        <v>9.1319199999999991</v>
      </c>
      <c r="M2297">
        <v>8.6945800000000002</v>
      </c>
      <c r="N2297">
        <v>7.8264399999999998</v>
      </c>
      <c r="O2297">
        <v>8.2734500000000004</v>
      </c>
      <c r="P2297">
        <v>7.4776999999999996</v>
      </c>
    </row>
    <row r="2298" spans="1:16" x14ac:dyDescent="0.25">
      <c r="A2298" t="s">
        <v>7563</v>
      </c>
      <c r="B2298" t="s">
        <v>7564</v>
      </c>
      <c r="C2298" t="s">
        <v>11280</v>
      </c>
      <c r="D2298">
        <v>1</v>
      </c>
      <c r="E2298">
        <v>7.6197100000000004</v>
      </c>
      <c r="F2298">
        <v>9.3585700000000003</v>
      </c>
      <c r="G2298">
        <v>9.8760499999999993</v>
      </c>
      <c r="H2298">
        <v>9.9290199999999995</v>
      </c>
      <c r="I2298">
        <v>10.448600000000001</v>
      </c>
      <c r="J2298">
        <v>10.150399999999999</v>
      </c>
      <c r="K2298">
        <v>8.0303799999999992</v>
      </c>
      <c r="L2298">
        <v>6.8751100000000003</v>
      </c>
      <c r="M2298">
        <v>6.0537799999999997</v>
      </c>
      <c r="N2298">
        <v>7.2196199999999999</v>
      </c>
      <c r="O2298">
        <v>7.6202399999999999</v>
      </c>
      <c r="P2298">
        <v>6.81853</v>
      </c>
    </row>
    <row r="2299" spans="1:16" x14ac:dyDescent="0.25">
      <c r="A2299" t="s">
        <v>6951</v>
      </c>
      <c r="B2299" t="s">
        <v>6952</v>
      </c>
      <c r="C2299" t="s">
        <v>11281</v>
      </c>
      <c r="D2299">
        <v>11</v>
      </c>
      <c r="E2299">
        <v>8.49953</v>
      </c>
      <c r="F2299">
        <v>8.0998199999999994</v>
      </c>
      <c r="G2299">
        <v>8.5366</v>
      </c>
      <c r="H2299">
        <v>6.4713599999999998</v>
      </c>
      <c r="I2299">
        <v>5.8937999999999997</v>
      </c>
      <c r="J2299">
        <v>6.0321100000000003</v>
      </c>
      <c r="K2299">
        <v>10.191800000000001</v>
      </c>
      <c r="L2299">
        <v>9.9889799999999997</v>
      </c>
      <c r="M2299">
        <v>9.60304</v>
      </c>
      <c r="N2299">
        <v>8.9767299999999999</v>
      </c>
      <c r="O2299">
        <v>8.7326800000000002</v>
      </c>
      <c r="P2299">
        <v>8.9735700000000005</v>
      </c>
    </row>
    <row r="2300" spans="1:16" x14ac:dyDescent="0.25">
      <c r="A2300" t="s">
        <v>5965</v>
      </c>
      <c r="B2300" t="s">
        <v>5966</v>
      </c>
      <c r="C2300" t="s">
        <v>11282</v>
      </c>
      <c r="D2300">
        <v>9</v>
      </c>
      <c r="E2300">
        <v>6.5995499999999998</v>
      </c>
      <c r="F2300">
        <v>6.9047900000000002</v>
      </c>
      <c r="G2300">
        <v>6.9964700000000004</v>
      </c>
      <c r="H2300">
        <v>13.920500000000001</v>
      </c>
      <c r="I2300">
        <v>14.563000000000001</v>
      </c>
      <c r="J2300">
        <v>14.0518</v>
      </c>
      <c r="K2300">
        <v>5.9373300000000002</v>
      </c>
      <c r="L2300">
        <v>5.9435099999999998</v>
      </c>
      <c r="M2300">
        <v>5.9531099999999997</v>
      </c>
      <c r="N2300">
        <v>6.74017</v>
      </c>
      <c r="O2300">
        <v>6.4483300000000003</v>
      </c>
      <c r="P2300">
        <v>5.9414400000000001</v>
      </c>
    </row>
    <row r="2301" spans="1:16" x14ac:dyDescent="0.25">
      <c r="A2301" t="s">
        <v>4345</v>
      </c>
      <c r="B2301" t="s">
        <v>4346</v>
      </c>
      <c r="C2301" t="s">
        <v>11283</v>
      </c>
      <c r="D2301">
        <v>7</v>
      </c>
      <c r="E2301">
        <v>5.4238600000000003</v>
      </c>
      <c r="F2301">
        <v>5.64419</v>
      </c>
      <c r="G2301">
        <v>5.7002199999999998</v>
      </c>
      <c r="H2301">
        <v>5.8342499999999999</v>
      </c>
      <c r="I2301">
        <v>6.1243100000000004</v>
      </c>
      <c r="J2301">
        <v>6.2772600000000001</v>
      </c>
      <c r="K2301">
        <v>10.578799999999999</v>
      </c>
      <c r="L2301">
        <v>10.8767</v>
      </c>
      <c r="M2301">
        <v>10.750999999999999</v>
      </c>
      <c r="N2301">
        <v>11.2622</v>
      </c>
      <c r="O2301">
        <v>10.7981</v>
      </c>
      <c r="P2301">
        <v>10.729100000000001</v>
      </c>
    </row>
    <row r="2302" spans="1:16" x14ac:dyDescent="0.25">
      <c r="A2302" t="s">
        <v>8375</v>
      </c>
      <c r="B2302" t="s">
        <v>8376</v>
      </c>
      <c r="C2302" t="s">
        <v>11284</v>
      </c>
      <c r="D2302">
        <v>4</v>
      </c>
      <c r="E2302">
        <v>6.8936099999999998</v>
      </c>
      <c r="F2302">
        <v>6.6072899999999999</v>
      </c>
      <c r="G2302">
        <v>7.08033</v>
      </c>
      <c r="H2302">
        <v>12.589499999999999</v>
      </c>
      <c r="I2302">
        <v>10.4857</v>
      </c>
      <c r="J2302">
        <v>11.2326</v>
      </c>
      <c r="K2302">
        <v>7.4207700000000001</v>
      </c>
      <c r="L2302">
        <v>6.8333399999999997</v>
      </c>
      <c r="M2302">
        <v>8.9497900000000001</v>
      </c>
      <c r="N2302">
        <v>6.8817700000000004</v>
      </c>
      <c r="O2302">
        <v>6.83847</v>
      </c>
      <c r="P2302">
        <v>8.1868499999999997</v>
      </c>
    </row>
    <row r="2303" spans="1:16" x14ac:dyDescent="0.25">
      <c r="A2303" t="s">
        <v>3971</v>
      </c>
      <c r="B2303" t="s">
        <v>3972</v>
      </c>
      <c r="C2303" t="s">
        <v>11285</v>
      </c>
      <c r="D2303">
        <v>24</v>
      </c>
      <c r="E2303">
        <v>1.0616300000000001</v>
      </c>
      <c r="F2303">
        <v>0.99742600000000003</v>
      </c>
      <c r="G2303">
        <v>1.17821</v>
      </c>
      <c r="H2303">
        <v>16.384899999999998</v>
      </c>
      <c r="I2303">
        <v>16.238499999999998</v>
      </c>
      <c r="J2303">
        <v>16.299499999999998</v>
      </c>
      <c r="K2303">
        <v>1.2665</v>
      </c>
      <c r="L2303">
        <v>1.2454700000000001</v>
      </c>
      <c r="M2303">
        <v>1.1104799999999999</v>
      </c>
      <c r="N2303">
        <v>14.802300000000001</v>
      </c>
      <c r="O2303">
        <v>14.9749</v>
      </c>
      <c r="P2303">
        <v>14.440200000000001</v>
      </c>
    </row>
    <row r="2304" spans="1:16" x14ac:dyDescent="0.25">
      <c r="A2304" t="s">
        <v>6323</v>
      </c>
      <c r="B2304" t="s">
        <v>6324</v>
      </c>
      <c r="C2304" t="s">
        <v>11286</v>
      </c>
      <c r="D2304">
        <v>5</v>
      </c>
      <c r="E2304">
        <v>10.9504</v>
      </c>
      <c r="F2304">
        <v>11.2506</v>
      </c>
      <c r="G2304">
        <v>11.1534</v>
      </c>
      <c r="H2304">
        <v>10.340199999999999</v>
      </c>
      <c r="I2304">
        <v>10.299099999999999</v>
      </c>
      <c r="J2304">
        <v>11.09</v>
      </c>
      <c r="K2304">
        <v>5.9231999999999996</v>
      </c>
      <c r="L2304">
        <v>5.8060299999999998</v>
      </c>
      <c r="M2304">
        <v>6.1378500000000003</v>
      </c>
      <c r="N2304">
        <v>5.5427999999999997</v>
      </c>
      <c r="O2304">
        <v>5.75258</v>
      </c>
      <c r="P2304">
        <v>5.7539300000000004</v>
      </c>
    </row>
    <row r="2305" spans="1:16" x14ac:dyDescent="0.25">
      <c r="A2305" t="s">
        <v>1690</v>
      </c>
      <c r="B2305" t="s">
        <v>1691</v>
      </c>
      <c r="C2305" t="s">
        <v>11287</v>
      </c>
      <c r="D2305">
        <v>37</v>
      </c>
      <c r="E2305">
        <v>11.458399999999999</v>
      </c>
      <c r="F2305">
        <v>11.489000000000001</v>
      </c>
      <c r="G2305">
        <v>11.347200000000001</v>
      </c>
      <c r="H2305">
        <v>6.3465400000000001</v>
      </c>
      <c r="I2305">
        <v>6.28179</v>
      </c>
      <c r="J2305">
        <v>6.4651800000000001</v>
      </c>
      <c r="K2305">
        <v>6.4070799999999997</v>
      </c>
      <c r="L2305">
        <v>6.5633499999999998</v>
      </c>
      <c r="M2305">
        <v>6.2902199999999997</v>
      </c>
      <c r="N2305">
        <v>9.1713799999999992</v>
      </c>
      <c r="O2305">
        <v>9.1310900000000004</v>
      </c>
      <c r="P2305">
        <v>9.0487300000000008</v>
      </c>
    </row>
    <row r="2306" spans="1:16" x14ac:dyDescent="0.25">
      <c r="A2306" t="s">
        <v>1692</v>
      </c>
      <c r="B2306" t="s">
        <v>1693</v>
      </c>
      <c r="C2306" t="s">
        <v>11288</v>
      </c>
      <c r="D2306">
        <v>35</v>
      </c>
      <c r="E2306">
        <v>26.9983</v>
      </c>
      <c r="F2306">
        <v>27.273399999999999</v>
      </c>
      <c r="G2306">
        <v>26.317900000000002</v>
      </c>
      <c r="H2306">
        <v>0.74405699999999997</v>
      </c>
      <c r="I2306">
        <v>0.76242900000000002</v>
      </c>
      <c r="J2306">
        <v>1.5299700000000001</v>
      </c>
      <c r="K2306">
        <v>4.9882400000000002</v>
      </c>
      <c r="L2306">
        <v>4.9405200000000002</v>
      </c>
      <c r="M2306">
        <v>5.0604199999999997</v>
      </c>
      <c r="N2306">
        <v>0.41523399999999999</v>
      </c>
      <c r="O2306">
        <v>0.46721400000000002</v>
      </c>
      <c r="P2306">
        <v>0.50223300000000004</v>
      </c>
    </row>
    <row r="2307" spans="1:16" x14ac:dyDescent="0.25">
      <c r="A2307" t="s">
        <v>3469</v>
      </c>
      <c r="B2307" t="s">
        <v>3470</v>
      </c>
      <c r="C2307" t="s">
        <v>11289</v>
      </c>
      <c r="D2307">
        <v>25</v>
      </c>
      <c r="E2307">
        <v>8.5502099999999999</v>
      </c>
      <c r="F2307">
        <v>7.7054499999999999</v>
      </c>
      <c r="G2307">
        <v>7.8098299999999998</v>
      </c>
      <c r="H2307">
        <v>7.9170999999999996</v>
      </c>
      <c r="I2307">
        <v>7.2507999999999999</v>
      </c>
      <c r="J2307">
        <v>6.9391499999999997</v>
      </c>
      <c r="K2307">
        <v>9.1074199999999994</v>
      </c>
      <c r="L2307">
        <v>9.0415600000000005</v>
      </c>
      <c r="M2307">
        <v>9.6740100000000009</v>
      </c>
      <c r="N2307">
        <v>8.01877</v>
      </c>
      <c r="O2307">
        <v>8.5572900000000001</v>
      </c>
      <c r="P2307">
        <v>9.4283999999999999</v>
      </c>
    </row>
    <row r="2308" spans="1:16" x14ac:dyDescent="0.25">
      <c r="A2308" t="s">
        <v>1886</v>
      </c>
      <c r="B2308" t="s">
        <v>1887</v>
      </c>
      <c r="C2308" t="s">
        <v>11290</v>
      </c>
      <c r="D2308">
        <v>41</v>
      </c>
      <c r="E2308">
        <v>4.0923600000000002</v>
      </c>
      <c r="F2308">
        <v>4.1229199999999997</v>
      </c>
      <c r="G2308">
        <v>4.0071899999999996</v>
      </c>
      <c r="H2308">
        <v>5.1233300000000002</v>
      </c>
      <c r="I2308">
        <v>5.0126799999999996</v>
      </c>
      <c r="J2308">
        <v>5.0561699999999998</v>
      </c>
      <c r="K2308">
        <v>11.548</v>
      </c>
      <c r="L2308">
        <v>11.720499999999999</v>
      </c>
      <c r="M2308">
        <v>11.739800000000001</v>
      </c>
      <c r="N2308">
        <v>12.5837</v>
      </c>
      <c r="O2308">
        <v>12.0914</v>
      </c>
      <c r="P2308">
        <v>12.901899999999999</v>
      </c>
    </row>
    <row r="2309" spans="1:16" x14ac:dyDescent="0.25">
      <c r="A2309" t="s">
        <v>2215</v>
      </c>
      <c r="B2309" t="s">
        <v>2216</v>
      </c>
      <c r="C2309" t="s">
        <v>11291</v>
      </c>
      <c r="D2309">
        <v>1</v>
      </c>
      <c r="E2309">
        <v>4.9686599999999999</v>
      </c>
      <c r="F2309">
        <v>6.0581100000000001</v>
      </c>
      <c r="G2309">
        <v>7.6869100000000001</v>
      </c>
      <c r="H2309">
        <v>6.6707599999999996</v>
      </c>
      <c r="I2309">
        <v>6.7993499999999996</v>
      </c>
      <c r="J2309">
        <v>9.5989500000000003</v>
      </c>
      <c r="K2309">
        <v>8.8149800000000003</v>
      </c>
      <c r="L2309">
        <v>9.9375099999999996</v>
      </c>
      <c r="M2309">
        <v>8.5466700000000007</v>
      </c>
      <c r="N2309">
        <v>9.7349099999999993</v>
      </c>
      <c r="O2309">
        <v>9.0096500000000006</v>
      </c>
      <c r="P2309">
        <v>12.173500000000001</v>
      </c>
    </row>
    <row r="2310" spans="1:16" x14ac:dyDescent="0.25">
      <c r="A2310" t="s">
        <v>7729</v>
      </c>
      <c r="B2310" t="s">
        <v>7730</v>
      </c>
      <c r="C2310" t="s">
        <v>11292</v>
      </c>
      <c r="D2310">
        <v>6</v>
      </c>
      <c r="E2310">
        <v>5.01518</v>
      </c>
      <c r="F2310">
        <v>4.3330799999999998</v>
      </c>
      <c r="G2310">
        <v>4.1971499999999997</v>
      </c>
      <c r="H2310">
        <v>6.3966099999999999</v>
      </c>
      <c r="I2310">
        <v>6.1348399999999996</v>
      </c>
      <c r="J2310">
        <v>5.5187999999999997</v>
      </c>
      <c r="K2310">
        <v>10.7713</v>
      </c>
      <c r="L2310">
        <v>12.603199999999999</v>
      </c>
      <c r="M2310">
        <v>10.4443</v>
      </c>
      <c r="N2310">
        <v>12.2501</v>
      </c>
      <c r="O2310">
        <v>11.715199999999999</v>
      </c>
      <c r="P2310">
        <v>10.620200000000001</v>
      </c>
    </row>
    <row r="2311" spans="1:16" x14ac:dyDescent="0.25">
      <c r="A2311" t="s">
        <v>8199</v>
      </c>
      <c r="B2311" t="s">
        <v>8200</v>
      </c>
      <c r="C2311" t="s">
        <v>11293</v>
      </c>
      <c r="D2311">
        <v>1</v>
      </c>
      <c r="E2311">
        <v>5.2357800000000001</v>
      </c>
      <c r="F2311">
        <v>5.2673800000000002</v>
      </c>
      <c r="G2311">
        <v>5.3765099999999997</v>
      </c>
      <c r="H2311">
        <v>7.9135499999999999</v>
      </c>
      <c r="I2311">
        <v>7.2378600000000004</v>
      </c>
      <c r="J2311">
        <v>9.8378200000000007</v>
      </c>
      <c r="K2311">
        <v>7.6954000000000002</v>
      </c>
      <c r="L2311">
        <v>7.9253900000000002</v>
      </c>
      <c r="M2311">
        <v>8.2790400000000002</v>
      </c>
      <c r="N2311">
        <v>11.8828</v>
      </c>
      <c r="O2311">
        <v>11.6014</v>
      </c>
      <c r="P2311">
        <v>11.7471</v>
      </c>
    </row>
    <row r="2312" spans="1:16" x14ac:dyDescent="0.25">
      <c r="A2312" t="s">
        <v>5659</v>
      </c>
      <c r="B2312" t="s">
        <v>5660</v>
      </c>
      <c r="C2312" t="s">
        <v>11294</v>
      </c>
      <c r="D2312">
        <v>3</v>
      </c>
      <c r="E2312">
        <v>11.908200000000001</v>
      </c>
      <c r="F2312">
        <v>9.3165300000000002</v>
      </c>
      <c r="G2312">
        <v>12.529500000000001</v>
      </c>
      <c r="H2312">
        <v>6.2168599999999996</v>
      </c>
      <c r="I2312">
        <v>7.9580000000000002</v>
      </c>
      <c r="J2312">
        <v>6.81982</v>
      </c>
      <c r="K2312">
        <v>7.2389299999999999</v>
      </c>
      <c r="L2312">
        <v>9.2098999999999993</v>
      </c>
      <c r="M2312">
        <v>6.0318899999999998</v>
      </c>
      <c r="N2312">
        <v>8.9759499999999992</v>
      </c>
      <c r="O2312">
        <v>7.0745199999999997</v>
      </c>
      <c r="P2312">
        <v>6.7198500000000001</v>
      </c>
    </row>
    <row r="2313" spans="1:16" x14ac:dyDescent="0.25">
      <c r="A2313" t="s">
        <v>3621</v>
      </c>
      <c r="B2313" t="s">
        <v>3622</v>
      </c>
      <c r="C2313" t="s">
        <v>11295</v>
      </c>
      <c r="D2313">
        <v>4</v>
      </c>
      <c r="E2313">
        <v>8.2136800000000001</v>
      </c>
      <c r="F2313">
        <v>8.7667099999999998</v>
      </c>
      <c r="G2313">
        <v>8.8548100000000005</v>
      </c>
      <c r="H2313">
        <v>4.90578</v>
      </c>
      <c r="I2313">
        <v>5.1237199999999996</v>
      </c>
      <c r="J2313">
        <v>4.6519199999999996</v>
      </c>
      <c r="K2313">
        <v>13.560499999999999</v>
      </c>
      <c r="L2313">
        <v>14.7041</v>
      </c>
      <c r="M2313">
        <v>11.685700000000001</v>
      </c>
      <c r="N2313">
        <v>6.53484</v>
      </c>
      <c r="O2313">
        <v>6.1364700000000001</v>
      </c>
      <c r="P2313">
        <v>6.8618199999999998</v>
      </c>
    </row>
    <row r="2314" spans="1:16" x14ac:dyDescent="0.25">
      <c r="A2314" t="s">
        <v>134</v>
      </c>
      <c r="B2314" t="s">
        <v>135</v>
      </c>
      <c r="C2314" t="s">
        <v>11296</v>
      </c>
      <c r="D2314">
        <v>16</v>
      </c>
      <c r="E2314">
        <v>4.3732300000000004</v>
      </c>
      <c r="F2314">
        <v>4.1263500000000004</v>
      </c>
      <c r="G2314">
        <v>4.0114000000000001</v>
      </c>
      <c r="H2314">
        <v>5.8456900000000003</v>
      </c>
      <c r="I2314">
        <v>5.5828600000000002</v>
      </c>
      <c r="J2314">
        <v>5.8938699999999997</v>
      </c>
      <c r="K2314">
        <v>11.2119</v>
      </c>
      <c r="L2314">
        <v>11.461</v>
      </c>
      <c r="M2314">
        <v>12.046799999999999</v>
      </c>
      <c r="N2314">
        <v>11.9437</v>
      </c>
      <c r="O2314">
        <v>11.593500000000001</v>
      </c>
      <c r="P2314">
        <v>11.909800000000001</v>
      </c>
    </row>
    <row r="2315" spans="1:16" x14ac:dyDescent="0.25">
      <c r="A2315" t="s">
        <v>4503</v>
      </c>
      <c r="B2315" t="s">
        <v>4504</v>
      </c>
      <c r="C2315" t="s">
        <v>11297</v>
      </c>
      <c r="D2315">
        <v>9</v>
      </c>
      <c r="E2315">
        <v>7.0868500000000001</v>
      </c>
      <c r="F2315">
        <v>7.45486</v>
      </c>
      <c r="G2315">
        <v>7.4076599999999999</v>
      </c>
      <c r="H2315">
        <v>9.6858299999999993</v>
      </c>
      <c r="I2315">
        <v>10.133900000000001</v>
      </c>
      <c r="J2315">
        <v>10.093500000000001</v>
      </c>
      <c r="K2315">
        <v>6.7870799999999996</v>
      </c>
      <c r="L2315">
        <v>7.0811900000000003</v>
      </c>
      <c r="M2315">
        <v>6.7418100000000001</v>
      </c>
      <c r="N2315">
        <v>9.4058899999999994</v>
      </c>
      <c r="O2315">
        <v>9.2595799999999997</v>
      </c>
      <c r="P2315">
        <v>8.8618400000000008</v>
      </c>
    </row>
    <row r="2316" spans="1:16" x14ac:dyDescent="0.25">
      <c r="A2316" t="s">
        <v>7971</v>
      </c>
      <c r="B2316" t="s">
        <v>7972</v>
      </c>
      <c r="C2316" t="s">
        <v>11298</v>
      </c>
      <c r="D2316">
        <v>5</v>
      </c>
      <c r="E2316">
        <v>16.969899999999999</v>
      </c>
      <c r="F2316">
        <v>11.3393</v>
      </c>
      <c r="G2316">
        <v>13.324199999999999</v>
      </c>
      <c r="H2316">
        <v>26.895299999999999</v>
      </c>
      <c r="I2316">
        <v>16.4834</v>
      </c>
      <c r="J2316">
        <v>10.453799999999999</v>
      </c>
      <c r="K2316">
        <v>0.45890900000000001</v>
      </c>
      <c r="L2316">
        <v>0.86909999999999998</v>
      </c>
      <c r="M2316">
        <v>1.0509999999999999</v>
      </c>
      <c r="N2316">
        <v>0.91328399999999998</v>
      </c>
      <c r="O2316">
        <v>0.59227799999999997</v>
      </c>
      <c r="P2316">
        <v>0.64941700000000002</v>
      </c>
    </row>
    <row r="2317" spans="1:16" x14ac:dyDescent="0.25">
      <c r="A2317" t="s">
        <v>472</v>
      </c>
      <c r="B2317" t="s">
        <v>473</v>
      </c>
      <c r="C2317" t="s">
        <v>11299</v>
      </c>
      <c r="D2317">
        <v>12</v>
      </c>
      <c r="E2317">
        <v>5.61775</v>
      </c>
      <c r="F2317">
        <v>5.5352399999999999</v>
      </c>
      <c r="G2317">
        <v>5.1327800000000003</v>
      </c>
      <c r="H2317">
        <v>4.8886099999999999</v>
      </c>
      <c r="I2317">
        <v>4.87019</v>
      </c>
      <c r="J2317">
        <v>4.9206399999999997</v>
      </c>
      <c r="K2317">
        <v>11.603199999999999</v>
      </c>
      <c r="L2317">
        <v>11.8308</v>
      </c>
      <c r="M2317">
        <v>11.5854</v>
      </c>
      <c r="N2317">
        <v>11.054500000000001</v>
      </c>
      <c r="O2317">
        <v>11.510199999999999</v>
      </c>
      <c r="P2317">
        <v>11.4506</v>
      </c>
    </row>
    <row r="2318" spans="1:16" x14ac:dyDescent="0.25">
      <c r="A2318" t="s">
        <v>2649</v>
      </c>
      <c r="B2318" t="s">
        <v>2650</v>
      </c>
      <c r="C2318" t="s">
        <v>11300</v>
      </c>
      <c r="D2318">
        <v>14</v>
      </c>
      <c r="E2318">
        <v>8.6290999999999993</v>
      </c>
      <c r="F2318">
        <v>7.60494</v>
      </c>
      <c r="G2318">
        <v>7.4321700000000002</v>
      </c>
      <c r="H2318">
        <v>5.4407800000000002</v>
      </c>
      <c r="I2318">
        <v>5.0925500000000001</v>
      </c>
      <c r="J2318">
        <v>5.1948600000000003</v>
      </c>
      <c r="K2318">
        <v>13.1288</v>
      </c>
      <c r="L2318">
        <v>12.042899999999999</v>
      </c>
      <c r="M2318">
        <v>14.400399999999999</v>
      </c>
      <c r="N2318">
        <v>6.4055299999999997</v>
      </c>
      <c r="O2318">
        <v>6.5976600000000003</v>
      </c>
      <c r="P2318">
        <v>8.0303799999999992</v>
      </c>
    </row>
    <row r="2319" spans="1:16" x14ac:dyDescent="0.25">
      <c r="A2319" t="s">
        <v>1520</v>
      </c>
      <c r="B2319" t="s">
        <v>1521</v>
      </c>
      <c r="C2319" t="s">
        <v>11301</v>
      </c>
      <c r="D2319">
        <v>10</v>
      </c>
      <c r="E2319">
        <v>6.24716</v>
      </c>
      <c r="F2319">
        <v>6.3067599999999997</v>
      </c>
      <c r="G2319">
        <v>6.3063399999999996</v>
      </c>
      <c r="H2319">
        <v>7.0522200000000002</v>
      </c>
      <c r="I2319">
        <v>7.0982599999999998</v>
      </c>
      <c r="J2319">
        <v>6.7904200000000001</v>
      </c>
      <c r="K2319">
        <v>11.2822</v>
      </c>
      <c r="L2319">
        <v>11.7021</v>
      </c>
      <c r="M2319">
        <v>11.1747</v>
      </c>
      <c r="N2319">
        <v>8.5266500000000001</v>
      </c>
      <c r="O2319">
        <v>8.7456800000000001</v>
      </c>
      <c r="P2319">
        <v>8.7673500000000004</v>
      </c>
    </row>
    <row r="2320" spans="1:16" x14ac:dyDescent="0.25">
      <c r="A2320" t="s">
        <v>8503</v>
      </c>
      <c r="B2320" t="s">
        <v>8504</v>
      </c>
      <c r="C2320" t="s">
        <v>11302</v>
      </c>
      <c r="D2320">
        <v>4</v>
      </c>
      <c r="E2320">
        <v>8.8895</v>
      </c>
      <c r="F2320">
        <v>9.0512800000000002</v>
      </c>
      <c r="G2320">
        <v>9.2919699999999992</v>
      </c>
      <c r="H2320">
        <v>11.527200000000001</v>
      </c>
      <c r="I2320">
        <v>11.828099999999999</v>
      </c>
      <c r="J2320">
        <v>11.7563</v>
      </c>
      <c r="K2320">
        <v>6.7090899999999998</v>
      </c>
      <c r="L2320">
        <v>6.3117999999999999</v>
      </c>
      <c r="M2320">
        <v>6.8618699999999997</v>
      </c>
      <c r="N2320">
        <v>5.8316299999999996</v>
      </c>
      <c r="O2320">
        <v>6.1809000000000003</v>
      </c>
      <c r="P2320">
        <v>5.7603799999999996</v>
      </c>
    </row>
    <row r="2321" spans="1:16" x14ac:dyDescent="0.25">
      <c r="A2321" t="s">
        <v>6097</v>
      </c>
      <c r="B2321" t="s">
        <v>6098</v>
      </c>
      <c r="C2321" t="s">
        <v>11303</v>
      </c>
      <c r="D2321">
        <v>4</v>
      </c>
      <c r="E2321">
        <v>5.8323799999999997</v>
      </c>
      <c r="F2321">
        <v>5.3421700000000003</v>
      </c>
      <c r="G2321">
        <v>5.5939899999999998</v>
      </c>
      <c r="H2321">
        <v>6.48543</v>
      </c>
      <c r="I2321">
        <v>5.6669600000000004</v>
      </c>
      <c r="J2321">
        <v>6.3275499999999996</v>
      </c>
      <c r="K2321">
        <v>12.215999999999999</v>
      </c>
      <c r="L2321">
        <v>12.172599999999999</v>
      </c>
      <c r="M2321">
        <v>12.074</v>
      </c>
      <c r="N2321">
        <v>9.1211900000000004</v>
      </c>
      <c r="O2321">
        <v>9.2438800000000008</v>
      </c>
      <c r="P2321">
        <v>9.9238800000000005</v>
      </c>
    </row>
    <row r="2322" spans="1:16" x14ac:dyDescent="0.25">
      <c r="A2322" t="s">
        <v>3215</v>
      </c>
      <c r="B2322" t="s">
        <v>3216</v>
      </c>
      <c r="C2322" t="s">
        <v>11304</v>
      </c>
      <c r="D2322">
        <v>34</v>
      </c>
      <c r="E2322">
        <v>7.4864499999999996</v>
      </c>
      <c r="F2322">
        <v>7.3330200000000003</v>
      </c>
      <c r="G2322">
        <v>7.2503099999999998</v>
      </c>
      <c r="H2322">
        <v>7.1086400000000003</v>
      </c>
      <c r="I2322">
        <v>7.0057700000000001</v>
      </c>
      <c r="J2322">
        <v>6.9262899999999998</v>
      </c>
      <c r="K2322">
        <v>8.9644899999999996</v>
      </c>
      <c r="L2322">
        <v>8.6278199999999998</v>
      </c>
      <c r="M2322">
        <v>9.1092200000000005</v>
      </c>
      <c r="N2322">
        <v>9.8353099999999998</v>
      </c>
      <c r="O2322">
        <v>10.1143</v>
      </c>
      <c r="P2322">
        <v>10.2384</v>
      </c>
    </row>
    <row r="2323" spans="1:16" x14ac:dyDescent="0.25">
      <c r="A2323" t="s">
        <v>4809</v>
      </c>
      <c r="B2323" t="s">
        <v>4810</v>
      </c>
      <c r="C2323" t="s">
        <v>11305</v>
      </c>
      <c r="D2323">
        <v>15</v>
      </c>
      <c r="E2323">
        <v>7.95092</v>
      </c>
      <c r="F2323">
        <v>8.3435799999999993</v>
      </c>
      <c r="G2323">
        <v>7.96732</v>
      </c>
      <c r="H2323">
        <v>8.2044599999999992</v>
      </c>
      <c r="I2323">
        <v>8.8559999999999999</v>
      </c>
      <c r="J2323">
        <v>8.4152299999999993</v>
      </c>
      <c r="K2323">
        <v>7.56027</v>
      </c>
      <c r="L2323">
        <v>8.2724299999999999</v>
      </c>
      <c r="M2323">
        <v>7.7467499999999996</v>
      </c>
      <c r="N2323">
        <v>9.1997</v>
      </c>
      <c r="O2323">
        <v>8.7872599999999998</v>
      </c>
      <c r="P2323">
        <v>8.6960800000000003</v>
      </c>
    </row>
    <row r="2324" spans="1:16" x14ac:dyDescent="0.25">
      <c r="A2324" t="s">
        <v>4997</v>
      </c>
      <c r="B2324" t="s">
        <v>4998</v>
      </c>
      <c r="C2324" t="s">
        <v>11306</v>
      </c>
      <c r="D2324">
        <v>12</v>
      </c>
      <c r="E2324">
        <v>7.6324300000000003</v>
      </c>
      <c r="F2324">
        <v>6.9656500000000001</v>
      </c>
      <c r="G2324">
        <v>7.4654100000000003</v>
      </c>
      <c r="H2324">
        <v>8.7401900000000001</v>
      </c>
      <c r="I2324">
        <v>8.2146500000000007</v>
      </c>
      <c r="J2324">
        <v>8.4496199999999995</v>
      </c>
      <c r="K2324">
        <v>8.5487500000000001</v>
      </c>
      <c r="L2324">
        <v>7.9114100000000001</v>
      </c>
      <c r="M2324">
        <v>8.9612499999999997</v>
      </c>
      <c r="N2324">
        <v>8.5659500000000008</v>
      </c>
      <c r="O2324">
        <v>9.1375100000000007</v>
      </c>
      <c r="P2324">
        <v>9.4071800000000003</v>
      </c>
    </row>
    <row r="2325" spans="1:16" x14ac:dyDescent="0.25">
      <c r="A2325" t="s">
        <v>1766</v>
      </c>
      <c r="B2325" t="s">
        <v>1767</v>
      </c>
      <c r="C2325" t="s">
        <v>11307</v>
      </c>
      <c r="D2325">
        <v>17</v>
      </c>
      <c r="E2325">
        <v>4.5459300000000002</v>
      </c>
      <c r="F2325">
        <v>4.5208700000000004</v>
      </c>
      <c r="G2325">
        <v>4.49017</v>
      </c>
      <c r="H2325">
        <v>7.3853099999999996</v>
      </c>
      <c r="I2325">
        <v>7.7232200000000004</v>
      </c>
      <c r="J2325">
        <v>7.6433299999999997</v>
      </c>
      <c r="K2325">
        <v>9.8080599999999993</v>
      </c>
      <c r="L2325">
        <v>9.5707699999999996</v>
      </c>
      <c r="M2325">
        <v>9.4060500000000005</v>
      </c>
      <c r="N2325">
        <v>11.599600000000001</v>
      </c>
      <c r="O2325">
        <v>11.676600000000001</v>
      </c>
      <c r="P2325">
        <v>11.630100000000001</v>
      </c>
    </row>
    <row r="2326" spans="1:16" x14ac:dyDescent="0.25">
      <c r="A2326" t="s">
        <v>196</v>
      </c>
      <c r="B2326" t="s">
        <v>197</v>
      </c>
      <c r="C2326" t="s">
        <v>11308</v>
      </c>
      <c r="D2326">
        <v>9</v>
      </c>
      <c r="E2326">
        <v>6.0561999999999996</v>
      </c>
      <c r="F2326">
        <v>6.0208500000000003</v>
      </c>
      <c r="G2326">
        <v>5.9195799999999998</v>
      </c>
      <c r="H2326">
        <v>5.3156100000000004</v>
      </c>
      <c r="I2326">
        <v>5.1638999999999999</v>
      </c>
      <c r="J2326">
        <v>5.2469299999999999</v>
      </c>
      <c r="K2326">
        <v>10.851699999999999</v>
      </c>
      <c r="L2326">
        <v>11.116</v>
      </c>
      <c r="M2326">
        <v>10.9497</v>
      </c>
      <c r="N2326">
        <v>10.8499</v>
      </c>
      <c r="O2326">
        <v>10.810600000000001</v>
      </c>
      <c r="P2326">
        <v>11.699</v>
      </c>
    </row>
    <row r="2327" spans="1:16" x14ac:dyDescent="0.25">
      <c r="A2327" t="s">
        <v>6153</v>
      </c>
      <c r="B2327" t="s">
        <v>6154</v>
      </c>
      <c r="C2327" t="s">
        <v>11309</v>
      </c>
      <c r="D2327">
        <v>9</v>
      </c>
      <c r="E2327">
        <v>8.1165099999999999</v>
      </c>
      <c r="F2327">
        <v>8.5112199999999998</v>
      </c>
      <c r="G2327">
        <v>8.4505400000000002</v>
      </c>
      <c r="H2327">
        <v>7.4298900000000003</v>
      </c>
      <c r="I2327">
        <v>7.8191800000000002</v>
      </c>
      <c r="J2327">
        <v>7.8429000000000002</v>
      </c>
      <c r="K2327">
        <v>8.7261199999999999</v>
      </c>
      <c r="L2327">
        <v>8.7179500000000001</v>
      </c>
      <c r="M2327">
        <v>7.7271000000000001</v>
      </c>
      <c r="N2327">
        <v>9.1163000000000007</v>
      </c>
      <c r="O2327">
        <v>9.1410900000000002</v>
      </c>
      <c r="P2327">
        <v>8.4011999999999993</v>
      </c>
    </row>
    <row r="2328" spans="1:16" x14ac:dyDescent="0.25">
      <c r="A2328" t="s">
        <v>1266</v>
      </c>
      <c r="B2328" t="s">
        <v>1267</v>
      </c>
      <c r="C2328" t="s">
        <v>11310</v>
      </c>
      <c r="D2328">
        <v>14</v>
      </c>
      <c r="E2328">
        <v>6.0344100000000003</v>
      </c>
      <c r="F2328">
        <v>6.8059900000000004</v>
      </c>
      <c r="G2328">
        <v>5.9562499999999998</v>
      </c>
      <c r="H2328">
        <v>5.8266999999999998</v>
      </c>
      <c r="I2328">
        <v>6.1161700000000003</v>
      </c>
      <c r="J2328">
        <v>5.86904</v>
      </c>
      <c r="K2328">
        <v>10.8079</v>
      </c>
      <c r="L2328">
        <v>10.7502</v>
      </c>
      <c r="M2328">
        <v>10.455500000000001</v>
      </c>
      <c r="N2328">
        <v>10.813599999999999</v>
      </c>
      <c r="O2328">
        <v>10.343299999999999</v>
      </c>
      <c r="P2328">
        <v>10.221</v>
      </c>
    </row>
    <row r="2329" spans="1:16" x14ac:dyDescent="0.25">
      <c r="A2329" t="s">
        <v>7687</v>
      </c>
      <c r="B2329" t="s">
        <v>7688</v>
      </c>
      <c r="C2329" t="s">
        <v>11311</v>
      </c>
      <c r="D2329">
        <v>10</v>
      </c>
      <c r="E2329">
        <v>10.6873</v>
      </c>
      <c r="F2329">
        <v>11.0848</v>
      </c>
      <c r="G2329">
        <v>10.459300000000001</v>
      </c>
      <c r="H2329">
        <v>6.5810199999999996</v>
      </c>
      <c r="I2329">
        <v>6.84429</v>
      </c>
      <c r="J2329">
        <v>7.5530900000000001</v>
      </c>
      <c r="K2329">
        <v>7.5769599999999997</v>
      </c>
      <c r="L2329">
        <v>7.8244899999999999</v>
      </c>
      <c r="M2329">
        <v>7.3659299999999996</v>
      </c>
      <c r="N2329">
        <v>8.3290699999999998</v>
      </c>
      <c r="O2329">
        <v>7.94984</v>
      </c>
      <c r="P2329">
        <v>7.7439099999999996</v>
      </c>
    </row>
    <row r="2330" spans="1:16" x14ac:dyDescent="0.25">
      <c r="A2330" t="s">
        <v>4531</v>
      </c>
      <c r="B2330" t="s">
        <v>4532</v>
      </c>
      <c r="C2330" t="s">
        <v>11312</v>
      </c>
      <c r="D2330">
        <v>25</v>
      </c>
      <c r="E2330">
        <v>7.0101100000000001</v>
      </c>
      <c r="F2330">
        <v>7.1614100000000001</v>
      </c>
      <c r="G2330">
        <v>7.27766</v>
      </c>
      <c r="H2330">
        <v>6.8216299999999999</v>
      </c>
      <c r="I2330">
        <v>6.9549399999999997</v>
      </c>
      <c r="J2330">
        <v>6.9069900000000004</v>
      </c>
      <c r="K2330">
        <v>10.2745</v>
      </c>
      <c r="L2330">
        <v>10.1097</v>
      </c>
      <c r="M2330">
        <v>9.9215900000000001</v>
      </c>
      <c r="N2330">
        <v>9.4190500000000004</v>
      </c>
      <c r="O2330">
        <v>9.2436799999999995</v>
      </c>
      <c r="P2330">
        <v>8.8987499999999997</v>
      </c>
    </row>
    <row r="2331" spans="1:16" x14ac:dyDescent="0.25">
      <c r="A2331" t="s">
        <v>7951</v>
      </c>
      <c r="B2331" t="s">
        <v>7952</v>
      </c>
      <c r="C2331" t="s">
        <v>11313</v>
      </c>
      <c r="D2331">
        <v>10</v>
      </c>
      <c r="E2331">
        <v>8.1710499999999993</v>
      </c>
      <c r="F2331">
        <v>8.5314899999999998</v>
      </c>
      <c r="G2331">
        <v>8.4445800000000002</v>
      </c>
      <c r="H2331">
        <v>6.8571299999999997</v>
      </c>
      <c r="I2331">
        <v>6.9070299999999998</v>
      </c>
      <c r="J2331">
        <v>6.8797600000000001</v>
      </c>
      <c r="K2331">
        <v>10.005699999999999</v>
      </c>
      <c r="L2331">
        <v>10.361499999999999</v>
      </c>
      <c r="M2331">
        <v>10.256500000000001</v>
      </c>
      <c r="N2331">
        <v>8.2730899999999998</v>
      </c>
      <c r="O2331">
        <v>7.7553400000000003</v>
      </c>
      <c r="P2331">
        <v>7.5568</v>
      </c>
    </row>
    <row r="2332" spans="1:16" x14ac:dyDescent="0.25">
      <c r="A2332" t="s">
        <v>7357</v>
      </c>
      <c r="B2332" t="s">
        <v>7358</v>
      </c>
      <c r="C2332" t="s">
        <v>11314</v>
      </c>
      <c r="D2332">
        <v>16</v>
      </c>
      <c r="E2332">
        <v>11.635300000000001</v>
      </c>
      <c r="F2332">
        <v>10.910299999999999</v>
      </c>
      <c r="G2332">
        <v>11.042199999999999</v>
      </c>
      <c r="H2332">
        <v>19.422599999999999</v>
      </c>
      <c r="I2332">
        <v>16.929400000000001</v>
      </c>
      <c r="J2332">
        <v>17.010400000000001</v>
      </c>
      <c r="K2332">
        <v>2.2753299999999999</v>
      </c>
      <c r="L2332">
        <v>2.1815000000000002</v>
      </c>
      <c r="M2332">
        <v>2.7355200000000002</v>
      </c>
      <c r="N2332">
        <v>1.9376800000000001</v>
      </c>
      <c r="O2332">
        <v>1.86653</v>
      </c>
      <c r="P2332">
        <v>2.0532300000000001</v>
      </c>
    </row>
    <row r="2333" spans="1:16" x14ac:dyDescent="0.25">
      <c r="A2333" t="s">
        <v>1754</v>
      </c>
      <c r="B2333" t="s">
        <v>1755</v>
      </c>
      <c r="C2333" t="s">
        <v>11315</v>
      </c>
      <c r="D2333">
        <v>9</v>
      </c>
      <c r="E2333">
        <v>12.288399999999999</v>
      </c>
      <c r="F2333">
        <v>12.0099</v>
      </c>
      <c r="G2333">
        <v>12.1912</v>
      </c>
      <c r="H2333">
        <v>8.8791200000000003</v>
      </c>
      <c r="I2333">
        <v>9.0894100000000009</v>
      </c>
      <c r="J2333">
        <v>8.5875900000000005</v>
      </c>
      <c r="K2333">
        <v>7.2778200000000002</v>
      </c>
      <c r="L2333">
        <v>7.7404400000000004</v>
      </c>
      <c r="M2333">
        <v>7.4163199999999998</v>
      </c>
      <c r="N2333">
        <v>4.7294900000000002</v>
      </c>
      <c r="O2333">
        <v>4.6542500000000002</v>
      </c>
      <c r="P2333">
        <v>5.1360700000000001</v>
      </c>
    </row>
    <row r="2334" spans="1:16" x14ac:dyDescent="0.25">
      <c r="A2334" t="s">
        <v>2365</v>
      </c>
      <c r="B2334" t="s">
        <v>2366</v>
      </c>
      <c r="C2334" t="s">
        <v>11316</v>
      </c>
      <c r="D2334">
        <v>33</v>
      </c>
      <c r="E2334">
        <v>9.23902</v>
      </c>
      <c r="F2334">
        <v>9.1863399999999995</v>
      </c>
      <c r="G2334">
        <v>9.2958599999999993</v>
      </c>
      <c r="H2334">
        <v>4.4159600000000001</v>
      </c>
      <c r="I2334">
        <v>4.2756699999999999</v>
      </c>
      <c r="J2334">
        <v>4.2577100000000003</v>
      </c>
      <c r="K2334">
        <v>11.654500000000001</v>
      </c>
      <c r="L2334">
        <v>11.7341</v>
      </c>
      <c r="M2334">
        <v>11.8652</v>
      </c>
      <c r="N2334">
        <v>7.8243799999999997</v>
      </c>
      <c r="O2334">
        <v>8.0294500000000006</v>
      </c>
      <c r="P2334">
        <v>8.2218400000000003</v>
      </c>
    </row>
    <row r="2335" spans="1:16" x14ac:dyDescent="0.25">
      <c r="A2335" t="s">
        <v>8177</v>
      </c>
      <c r="B2335" t="s">
        <v>8178</v>
      </c>
      <c r="C2335" t="s">
        <v>11317</v>
      </c>
      <c r="D2335">
        <v>2</v>
      </c>
      <c r="E2335">
        <v>7.0643099999999999</v>
      </c>
      <c r="F2335">
        <v>6.6682800000000002</v>
      </c>
      <c r="G2335">
        <v>5.9221399999999997</v>
      </c>
      <c r="H2335">
        <v>2.50549</v>
      </c>
      <c r="I2335">
        <v>3.9999199999999999</v>
      </c>
      <c r="J2335">
        <v>2.9060600000000001</v>
      </c>
      <c r="K2335">
        <v>12.896699999999999</v>
      </c>
      <c r="L2335">
        <v>12.9575</v>
      </c>
      <c r="M2335">
        <v>13.33</v>
      </c>
      <c r="N2335">
        <v>7.7794100000000004</v>
      </c>
      <c r="O2335">
        <v>10.971</v>
      </c>
      <c r="P2335">
        <v>12.9993</v>
      </c>
    </row>
    <row r="2336" spans="1:16" x14ac:dyDescent="0.25">
      <c r="A2336" t="s">
        <v>3727</v>
      </c>
      <c r="B2336" t="s">
        <v>3728</v>
      </c>
      <c r="C2336" t="s">
        <v>11318</v>
      </c>
      <c r="D2336">
        <v>11</v>
      </c>
      <c r="E2336">
        <v>8.5813400000000009</v>
      </c>
      <c r="F2336">
        <v>8.1513200000000001</v>
      </c>
      <c r="G2336">
        <v>8.6082699999999992</v>
      </c>
      <c r="H2336">
        <v>2.9085299999999998</v>
      </c>
      <c r="I2336">
        <v>2.9924499999999998</v>
      </c>
      <c r="J2336">
        <v>3.21191</v>
      </c>
      <c r="K2336">
        <v>12.746</v>
      </c>
      <c r="L2336">
        <v>12.7675</v>
      </c>
      <c r="M2336">
        <v>13.127000000000001</v>
      </c>
      <c r="N2336">
        <v>9.1477000000000004</v>
      </c>
      <c r="O2336">
        <v>8.8145199999999999</v>
      </c>
      <c r="P2336">
        <v>8.9434900000000006</v>
      </c>
    </row>
    <row r="2337" spans="1:16" x14ac:dyDescent="0.25">
      <c r="A2337" t="s">
        <v>3103</v>
      </c>
      <c r="B2337" t="s">
        <v>3104</v>
      </c>
      <c r="C2337" t="s">
        <v>11319</v>
      </c>
      <c r="D2337">
        <v>11</v>
      </c>
      <c r="E2337">
        <v>7.3201900000000002</v>
      </c>
      <c r="F2337">
        <v>7.2984900000000001</v>
      </c>
      <c r="G2337">
        <v>7.6145699999999996</v>
      </c>
      <c r="H2337">
        <v>7.1808100000000001</v>
      </c>
      <c r="I2337">
        <v>7.1782899999999996</v>
      </c>
      <c r="J2337">
        <v>7.1254099999999996</v>
      </c>
      <c r="K2337">
        <v>9.0493699999999997</v>
      </c>
      <c r="L2337">
        <v>8.7566400000000009</v>
      </c>
      <c r="M2337">
        <v>9.4711200000000009</v>
      </c>
      <c r="N2337">
        <v>9.3842300000000005</v>
      </c>
      <c r="O2337">
        <v>9.8284199999999995</v>
      </c>
      <c r="P2337">
        <v>9.7924699999999998</v>
      </c>
    </row>
    <row r="2338" spans="1:16" x14ac:dyDescent="0.25">
      <c r="A2338" t="s">
        <v>5689</v>
      </c>
      <c r="B2338" t="s">
        <v>5690</v>
      </c>
      <c r="C2338" t="s">
        <v>11320</v>
      </c>
      <c r="D2338">
        <v>17</v>
      </c>
      <c r="E2338">
        <v>8.4192</v>
      </c>
      <c r="F2338">
        <v>8.1221899999999998</v>
      </c>
      <c r="G2338">
        <v>8.0131899999999998</v>
      </c>
      <c r="H2338">
        <v>9.3791799999999999</v>
      </c>
      <c r="I2338">
        <v>8.7108500000000006</v>
      </c>
      <c r="J2338">
        <v>8.3166799999999999</v>
      </c>
      <c r="K2338">
        <v>7.9056100000000002</v>
      </c>
      <c r="L2338">
        <v>7.9846899999999996</v>
      </c>
      <c r="M2338">
        <v>8.4031400000000005</v>
      </c>
      <c r="N2338">
        <v>8.0803899999999995</v>
      </c>
      <c r="O2338">
        <v>8.0285100000000007</v>
      </c>
      <c r="P2338">
        <v>8.6363800000000008</v>
      </c>
    </row>
    <row r="2339" spans="1:16" x14ac:dyDescent="0.25">
      <c r="A2339" t="s">
        <v>8725</v>
      </c>
      <c r="B2339" t="s">
        <v>8726</v>
      </c>
      <c r="C2339" t="s">
        <v>11321</v>
      </c>
      <c r="D2339">
        <v>6</v>
      </c>
      <c r="E2339">
        <v>7.2340999999999998</v>
      </c>
      <c r="F2339">
        <v>7.4037600000000001</v>
      </c>
      <c r="G2339">
        <v>7.0629299999999997</v>
      </c>
      <c r="H2339">
        <v>8.0758600000000005</v>
      </c>
      <c r="I2339">
        <v>7.9991000000000003</v>
      </c>
      <c r="J2339">
        <v>7.2808099999999998</v>
      </c>
      <c r="K2339">
        <v>8.7978900000000007</v>
      </c>
      <c r="L2339">
        <v>8.9132300000000004</v>
      </c>
      <c r="M2339">
        <v>8.6788100000000004</v>
      </c>
      <c r="N2339">
        <v>8.7557799999999997</v>
      </c>
      <c r="O2339">
        <v>9.8901299999999992</v>
      </c>
      <c r="P2339">
        <v>9.9075900000000008</v>
      </c>
    </row>
    <row r="2340" spans="1:16" x14ac:dyDescent="0.25">
      <c r="A2340" t="s">
        <v>6065</v>
      </c>
      <c r="B2340" t="s">
        <v>6066</v>
      </c>
      <c r="C2340" t="s">
        <v>11322</v>
      </c>
      <c r="D2340">
        <v>6</v>
      </c>
      <c r="E2340">
        <v>12.2958</v>
      </c>
      <c r="F2340">
        <v>12.712999999999999</v>
      </c>
      <c r="G2340">
        <v>13.051299999999999</v>
      </c>
      <c r="H2340">
        <v>12.2</v>
      </c>
      <c r="I2340">
        <v>11.176399999999999</v>
      </c>
      <c r="J2340">
        <v>10.9979</v>
      </c>
      <c r="K2340">
        <v>5.4514800000000001</v>
      </c>
      <c r="L2340">
        <v>5.0596699999999997</v>
      </c>
      <c r="M2340">
        <v>5.1961300000000001</v>
      </c>
      <c r="N2340">
        <v>4.7518399999999996</v>
      </c>
      <c r="O2340">
        <v>3.7683900000000001</v>
      </c>
      <c r="P2340">
        <v>3.3379699999999999</v>
      </c>
    </row>
    <row r="2341" spans="1:16" x14ac:dyDescent="0.25">
      <c r="A2341" t="s">
        <v>4337</v>
      </c>
      <c r="B2341" t="s">
        <v>4338</v>
      </c>
      <c r="C2341" t="s">
        <v>11323</v>
      </c>
      <c r="D2341">
        <v>12</v>
      </c>
      <c r="E2341">
        <v>7.5859500000000004</v>
      </c>
      <c r="F2341">
        <v>7.6457699999999997</v>
      </c>
      <c r="G2341">
        <v>7.5819799999999997</v>
      </c>
      <c r="H2341">
        <v>5.6089700000000002</v>
      </c>
      <c r="I2341">
        <v>5.4745299999999997</v>
      </c>
      <c r="J2341">
        <v>5.8325800000000001</v>
      </c>
      <c r="K2341">
        <v>12.645</v>
      </c>
      <c r="L2341">
        <v>12.491899999999999</v>
      </c>
      <c r="M2341">
        <v>12.7363</v>
      </c>
      <c r="N2341">
        <v>7.4464100000000002</v>
      </c>
      <c r="O2341">
        <v>7.5326399999999998</v>
      </c>
      <c r="P2341">
        <v>7.4179199999999996</v>
      </c>
    </row>
    <row r="2342" spans="1:16" x14ac:dyDescent="0.25">
      <c r="A2342" t="s">
        <v>8647</v>
      </c>
      <c r="B2342" t="s">
        <v>8648</v>
      </c>
      <c r="C2342" t="s">
        <v>11324</v>
      </c>
      <c r="D2342">
        <v>2</v>
      </c>
      <c r="E2342">
        <v>12.8247</v>
      </c>
      <c r="F2342">
        <v>11.268800000000001</v>
      </c>
      <c r="G2342">
        <v>11.738300000000001</v>
      </c>
      <c r="H2342">
        <v>11.0039</v>
      </c>
      <c r="I2342">
        <v>10.9628</v>
      </c>
      <c r="J2342">
        <v>11.230499999999999</v>
      </c>
      <c r="K2342">
        <v>4.5978599999999998</v>
      </c>
      <c r="L2342">
        <v>4.3193900000000003</v>
      </c>
      <c r="M2342">
        <v>5.4176099999999998</v>
      </c>
      <c r="N2342">
        <v>5.7505499999999996</v>
      </c>
      <c r="O2342">
        <v>5.7490500000000004</v>
      </c>
      <c r="P2342">
        <v>5.1364799999999997</v>
      </c>
    </row>
    <row r="2343" spans="1:16" x14ac:dyDescent="0.25">
      <c r="A2343" t="s">
        <v>2035</v>
      </c>
      <c r="B2343" t="s">
        <v>2036</v>
      </c>
      <c r="C2343" t="s">
        <v>11325</v>
      </c>
      <c r="D2343">
        <v>43</v>
      </c>
      <c r="E2343">
        <v>12.958600000000001</v>
      </c>
      <c r="F2343">
        <v>13.2178</v>
      </c>
      <c r="G2343">
        <v>13.0563</v>
      </c>
      <c r="H2343">
        <v>17.644400000000001</v>
      </c>
      <c r="I2343">
        <v>17.9861</v>
      </c>
      <c r="J2343">
        <v>18.1477</v>
      </c>
      <c r="K2343">
        <v>1.38303</v>
      </c>
      <c r="L2343">
        <v>1.3313699999999999</v>
      </c>
      <c r="M2343">
        <v>1.67493</v>
      </c>
      <c r="N2343">
        <v>0.92931600000000003</v>
      </c>
      <c r="O2343">
        <v>0.85997800000000002</v>
      </c>
      <c r="P2343">
        <v>0.81056499999999998</v>
      </c>
    </row>
    <row r="2344" spans="1:16" x14ac:dyDescent="0.25">
      <c r="A2344" t="s">
        <v>8583</v>
      </c>
      <c r="B2344" t="s">
        <v>8584</v>
      </c>
      <c r="C2344" t="s">
        <v>11326</v>
      </c>
      <c r="D2344">
        <v>1</v>
      </c>
      <c r="E2344">
        <v>5.6872800000000003</v>
      </c>
      <c r="F2344">
        <v>5.8717899999999998</v>
      </c>
      <c r="G2344">
        <v>5.6739100000000002</v>
      </c>
      <c r="H2344">
        <v>11.446999999999999</v>
      </c>
      <c r="I2344">
        <v>11.392799999999999</v>
      </c>
      <c r="J2344">
        <v>11.4696</v>
      </c>
      <c r="K2344">
        <v>7.4636899999999997</v>
      </c>
      <c r="L2344">
        <v>7.4486499999999998</v>
      </c>
      <c r="M2344">
        <v>7.3213699999999999</v>
      </c>
      <c r="N2344">
        <v>8.5068199999999994</v>
      </c>
      <c r="O2344">
        <v>9.4756800000000005</v>
      </c>
      <c r="P2344">
        <v>8.2414400000000008</v>
      </c>
    </row>
    <row r="2345" spans="1:16" x14ac:dyDescent="0.25">
      <c r="A2345" t="s">
        <v>5123</v>
      </c>
      <c r="B2345" t="s">
        <v>5124</v>
      </c>
      <c r="C2345" t="s">
        <v>11327</v>
      </c>
      <c r="D2345">
        <v>6</v>
      </c>
      <c r="E2345">
        <v>10.0939</v>
      </c>
      <c r="F2345">
        <v>9.3580699999999997</v>
      </c>
      <c r="G2345">
        <v>9.6924700000000001</v>
      </c>
      <c r="H2345">
        <v>8.7013400000000001</v>
      </c>
      <c r="I2345">
        <v>8.1083499999999997</v>
      </c>
      <c r="J2345">
        <v>8.3123699999999996</v>
      </c>
      <c r="K2345">
        <v>7.0108100000000002</v>
      </c>
      <c r="L2345">
        <v>6.7811199999999996</v>
      </c>
      <c r="M2345">
        <v>7.6680900000000003</v>
      </c>
      <c r="N2345">
        <v>7.6686100000000001</v>
      </c>
      <c r="O2345">
        <v>7.9434699999999996</v>
      </c>
      <c r="P2345">
        <v>8.6614100000000001</v>
      </c>
    </row>
    <row r="2346" spans="1:16" x14ac:dyDescent="0.25">
      <c r="A2346" t="s">
        <v>2909</v>
      </c>
      <c r="B2346" t="s">
        <v>2910</v>
      </c>
      <c r="C2346" t="s">
        <v>11328</v>
      </c>
      <c r="D2346">
        <v>6</v>
      </c>
      <c r="E2346">
        <v>9.6073199999999996</v>
      </c>
      <c r="F2346">
        <v>9.3714300000000001</v>
      </c>
      <c r="G2346">
        <v>9.8506</v>
      </c>
      <c r="H2346">
        <v>11.0228</v>
      </c>
      <c r="I2346">
        <v>11.7418</v>
      </c>
      <c r="J2346">
        <v>11.040800000000001</v>
      </c>
      <c r="K2346">
        <v>5.9359999999999999</v>
      </c>
      <c r="L2346">
        <v>6.0104800000000003</v>
      </c>
      <c r="M2346">
        <v>6.4483699999999997</v>
      </c>
      <c r="N2346">
        <v>6.2998799999999999</v>
      </c>
      <c r="O2346">
        <v>6.2778499999999999</v>
      </c>
      <c r="P2346">
        <v>6.3926600000000002</v>
      </c>
    </row>
    <row r="2347" spans="1:16" x14ac:dyDescent="0.25">
      <c r="A2347" t="s">
        <v>7023</v>
      </c>
      <c r="B2347" t="s">
        <v>7024</v>
      </c>
      <c r="C2347" t="s">
        <v>11329</v>
      </c>
      <c r="D2347">
        <v>21</v>
      </c>
      <c r="E2347">
        <v>8.1299799999999998</v>
      </c>
      <c r="F2347">
        <v>8.2552299999999992</v>
      </c>
      <c r="G2347">
        <v>8.4572000000000003</v>
      </c>
      <c r="H2347">
        <v>7.9853800000000001</v>
      </c>
      <c r="I2347">
        <v>7.9630200000000002</v>
      </c>
      <c r="J2347">
        <v>8.1576000000000004</v>
      </c>
      <c r="K2347">
        <v>9.4615200000000002</v>
      </c>
      <c r="L2347">
        <v>9.6519300000000001</v>
      </c>
      <c r="M2347">
        <v>9.56081</v>
      </c>
      <c r="N2347">
        <v>7.6085799999999999</v>
      </c>
      <c r="O2347">
        <v>7.2581199999999999</v>
      </c>
      <c r="P2347">
        <v>7.5106400000000004</v>
      </c>
    </row>
    <row r="2348" spans="1:16" x14ac:dyDescent="0.25">
      <c r="A2348" t="s">
        <v>7487</v>
      </c>
      <c r="B2348" t="s">
        <v>7488</v>
      </c>
      <c r="C2348" t="s">
        <v>11330</v>
      </c>
      <c r="D2348">
        <v>2</v>
      </c>
      <c r="E2348">
        <v>13.5686</v>
      </c>
      <c r="F2348">
        <v>13.1053</v>
      </c>
      <c r="G2348">
        <v>12.2277</v>
      </c>
      <c r="H2348">
        <v>8.8906100000000006</v>
      </c>
      <c r="I2348">
        <v>7.0844199999999997</v>
      </c>
      <c r="J2348">
        <v>7.9426800000000002</v>
      </c>
      <c r="K2348">
        <v>8.0973900000000008</v>
      </c>
      <c r="L2348">
        <v>7.5711300000000001</v>
      </c>
      <c r="M2348">
        <v>6.7597500000000004</v>
      </c>
      <c r="N2348">
        <v>5.0199600000000002</v>
      </c>
      <c r="O2348">
        <v>4.9918199999999997</v>
      </c>
      <c r="P2348">
        <v>4.7406699999999997</v>
      </c>
    </row>
    <row r="2349" spans="1:16" x14ac:dyDescent="0.25">
      <c r="A2349" t="s">
        <v>5285</v>
      </c>
      <c r="B2349" t="s">
        <v>5286</v>
      </c>
      <c r="C2349" t="s">
        <v>11331</v>
      </c>
      <c r="D2349">
        <v>40</v>
      </c>
      <c r="E2349">
        <v>11.8093</v>
      </c>
      <c r="F2349">
        <v>12.1051</v>
      </c>
      <c r="G2349">
        <v>12.3156</v>
      </c>
      <c r="H2349">
        <v>15.0649</v>
      </c>
      <c r="I2349">
        <v>15.1203</v>
      </c>
      <c r="J2349">
        <v>15.3528</v>
      </c>
      <c r="K2349">
        <v>3.0461100000000001</v>
      </c>
      <c r="L2349">
        <v>2.8553899999999999</v>
      </c>
      <c r="M2349">
        <v>3.0795599999999999</v>
      </c>
      <c r="N2349">
        <v>3.0404599999999999</v>
      </c>
      <c r="O2349">
        <v>3.1871399999999999</v>
      </c>
      <c r="P2349">
        <v>3.0232999999999999</v>
      </c>
    </row>
    <row r="2350" spans="1:16" x14ac:dyDescent="0.25">
      <c r="A2350" t="s">
        <v>1394</v>
      </c>
      <c r="B2350" t="s">
        <v>1395</v>
      </c>
      <c r="C2350" t="s">
        <v>11332</v>
      </c>
      <c r="D2350">
        <v>16</v>
      </c>
      <c r="E2350">
        <v>5.9119599999999997</v>
      </c>
      <c r="F2350">
        <v>5.8978700000000002</v>
      </c>
      <c r="G2350">
        <v>5.9115500000000001</v>
      </c>
      <c r="H2350">
        <v>8.6567399999999992</v>
      </c>
      <c r="I2350">
        <v>8.7067700000000006</v>
      </c>
      <c r="J2350">
        <v>8.2426100000000009</v>
      </c>
      <c r="K2350">
        <v>10.5486</v>
      </c>
      <c r="L2350">
        <v>10.2475</v>
      </c>
      <c r="M2350">
        <v>10.912000000000001</v>
      </c>
      <c r="N2350">
        <v>8.2703199999999999</v>
      </c>
      <c r="O2350">
        <v>8.3992699999999996</v>
      </c>
      <c r="P2350">
        <v>8.2948199999999996</v>
      </c>
    </row>
    <row r="2351" spans="1:16" x14ac:dyDescent="0.25">
      <c r="A2351" t="s">
        <v>1770</v>
      </c>
      <c r="B2351" t="s">
        <v>1771</v>
      </c>
      <c r="C2351" t="s">
        <v>11333</v>
      </c>
      <c r="D2351">
        <v>42</v>
      </c>
      <c r="E2351">
        <v>9.9576700000000002</v>
      </c>
      <c r="F2351">
        <v>10.2691</v>
      </c>
      <c r="G2351">
        <v>10.3132</v>
      </c>
      <c r="H2351">
        <v>11.052899999999999</v>
      </c>
      <c r="I2351">
        <v>10.8786</v>
      </c>
      <c r="J2351">
        <v>11.2044</v>
      </c>
      <c r="K2351">
        <v>5.4930199999999996</v>
      </c>
      <c r="L2351">
        <v>5.4616699999999998</v>
      </c>
      <c r="M2351">
        <v>5.61083</v>
      </c>
      <c r="N2351">
        <v>6.7000200000000003</v>
      </c>
      <c r="O2351">
        <v>6.5931699999999998</v>
      </c>
      <c r="P2351">
        <v>6.4653999999999998</v>
      </c>
    </row>
    <row r="2352" spans="1:16" x14ac:dyDescent="0.25">
      <c r="A2352" t="s">
        <v>4333</v>
      </c>
      <c r="B2352" t="s">
        <v>4334</v>
      </c>
      <c r="C2352" t="s">
        <v>11334</v>
      </c>
      <c r="D2352">
        <v>25</v>
      </c>
      <c r="E2352">
        <v>9.8009400000000007</v>
      </c>
      <c r="F2352">
        <v>9.0372000000000003</v>
      </c>
      <c r="G2352">
        <v>9.4656400000000005</v>
      </c>
      <c r="H2352">
        <v>11.7012</v>
      </c>
      <c r="I2352">
        <v>10.651899999999999</v>
      </c>
      <c r="J2352">
        <v>10.596500000000001</v>
      </c>
      <c r="K2352">
        <v>5.7024699999999999</v>
      </c>
      <c r="L2352">
        <v>5.8926100000000003</v>
      </c>
      <c r="M2352">
        <v>6.4309200000000004</v>
      </c>
      <c r="N2352">
        <v>6.5637299999999996</v>
      </c>
      <c r="O2352">
        <v>6.7633700000000001</v>
      </c>
      <c r="P2352">
        <v>7.3935500000000003</v>
      </c>
    </row>
    <row r="2353" spans="1:16" x14ac:dyDescent="0.25">
      <c r="A2353" t="s">
        <v>3415</v>
      </c>
      <c r="B2353" t="s">
        <v>3416</v>
      </c>
      <c r="C2353" t="s">
        <v>11335</v>
      </c>
      <c r="D2353">
        <v>53</v>
      </c>
      <c r="E2353">
        <v>5.16005</v>
      </c>
      <c r="F2353">
        <v>5.0342599999999997</v>
      </c>
      <c r="G2353">
        <v>5.1589999999999998</v>
      </c>
      <c r="H2353">
        <v>6.6120200000000002</v>
      </c>
      <c r="I2353">
        <v>6.3380400000000003</v>
      </c>
      <c r="J2353">
        <v>6.3252800000000002</v>
      </c>
      <c r="K2353">
        <v>10.1183</v>
      </c>
      <c r="L2353">
        <v>10.2371</v>
      </c>
      <c r="M2353">
        <v>10.388199999999999</v>
      </c>
      <c r="N2353">
        <v>11.283099999999999</v>
      </c>
      <c r="O2353">
        <v>11.2798</v>
      </c>
      <c r="P2353">
        <v>12.0649</v>
      </c>
    </row>
    <row r="2354" spans="1:16" x14ac:dyDescent="0.25">
      <c r="A2354" t="s">
        <v>508</v>
      </c>
      <c r="B2354" t="s">
        <v>509</v>
      </c>
      <c r="C2354" t="s">
        <v>11336</v>
      </c>
      <c r="D2354">
        <v>12</v>
      </c>
      <c r="E2354">
        <v>7.1200299999999999</v>
      </c>
      <c r="F2354">
        <v>6.7816900000000002</v>
      </c>
      <c r="G2354">
        <v>6.6942399999999997</v>
      </c>
      <c r="H2354">
        <v>8.1989699999999992</v>
      </c>
      <c r="I2354">
        <v>8.39269</v>
      </c>
      <c r="J2354">
        <v>7.9415199999999997</v>
      </c>
      <c r="K2354">
        <v>9.2562300000000004</v>
      </c>
      <c r="L2354">
        <v>8.1639199999999992</v>
      </c>
      <c r="M2354">
        <v>8.8192500000000003</v>
      </c>
      <c r="N2354">
        <v>9.3124599999999997</v>
      </c>
      <c r="O2354">
        <v>9.7648499999999991</v>
      </c>
      <c r="P2354">
        <v>9.5541800000000006</v>
      </c>
    </row>
    <row r="2355" spans="1:16" x14ac:dyDescent="0.25">
      <c r="A2355" t="s">
        <v>3421</v>
      </c>
      <c r="B2355" t="s">
        <v>3422</v>
      </c>
      <c r="C2355" t="s">
        <v>11337</v>
      </c>
      <c r="D2355">
        <v>4</v>
      </c>
      <c r="E2355">
        <v>5.4332399999999996</v>
      </c>
      <c r="F2355">
        <v>5.4531400000000003</v>
      </c>
      <c r="G2355">
        <v>5.7781099999999999</v>
      </c>
      <c r="H2355">
        <v>12.7652</v>
      </c>
      <c r="I2355">
        <v>12.135899999999999</v>
      </c>
      <c r="J2355">
        <v>12.3934</v>
      </c>
      <c r="K2355">
        <v>7.8075299999999999</v>
      </c>
      <c r="L2355">
        <v>6.4457000000000004</v>
      </c>
      <c r="M2355">
        <v>6.8658599999999996</v>
      </c>
      <c r="N2355">
        <v>8.1113599999999995</v>
      </c>
      <c r="O2355">
        <v>8.11496</v>
      </c>
      <c r="P2355">
        <v>8.6956500000000005</v>
      </c>
    </row>
    <row r="2356" spans="1:16" x14ac:dyDescent="0.25">
      <c r="A2356" t="s">
        <v>3417</v>
      </c>
      <c r="B2356" t="s">
        <v>3418</v>
      </c>
      <c r="C2356" t="s">
        <v>11338</v>
      </c>
      <c r="D2356">
        <v>7</v>
      </c>
      <c r="E2356">
        <v>13.5823</v>
      </c>
      <c r="F2356">
        <v>14.476599999999999</v>
      </c>
      <c r="G2356">
        <v>14.835699999999999</v>
      </c>
      <c r="H2356">
        <v>16.158899999999999</v>
      </c>
      <c r="I2356">
        <v>16.904399999999999</v>
      </c>
      <c r="J2356">
        <v>17.187200000000001</v>
      </c>
      <c r="K2356">
        <v>1.2052499999999999</v>
      </c>
      <c r="L2356">
        <v>0.80724600000000002</v>
      </c>
      <c r="M2356">
        <v>0.93086400000000002</v>
      </c>
      <c r="N2356">
        <v>1.3139000000000001</v>
      </c>
      <c r="O2356">
        <v>1.3885799999999999</v>
      </c>
      <c r="P2356">
        <v>1.2091000000000001</v>
      </c>
    </row>
    <row r="2357" spans="1:16" x14ac:dyDescent="0.25">
      <c r="A2357" t="s">
        <v>6789</v>
      </c>
      <c r="B2357" t="s">
        <v>6790</v>
      </c>
      <c r="C2357" t="s">
        <v>11339</v>
      </c>
      <c r="D2357">
        <v>11</v>
      </c>
      <c r="E2357">
        <v>8.6526999999999994</v>
      </c>
      <c r="F2357">
        <v>8.8660200000000007</v>
      </c>
      <c r="G2357">
        <v>8.8735199999999992</v>
      </c>
      <c r="H2357">
        <v>13.912000000000001</v>
      </c>
      <c r="I2357">
        <v>12.5749</v>
      </c>
      <c r="J2357">
        <v>11.972799999999999</v>
      </c>
      <c r="K2357">
        <v>5.5237100000000003</v>
      </c>
      <c r="L2357">
        <v>5.0554100000000002</v>
      </c>
      <c r="M2357">
        <v>5.8442299999999996</v>
      </c>
      <c r="N2357">
        <v>6.45045</v>
      </c>
      <c r="O2357">
        <v>5.9452299999999996</v>
      </c>
      <c r="P2357">
        <v>6.3290499999999996</v>
      </c>
    </row>
    <row r="2358" spans="1:16" x14ac:dyDescent="0.25">
      <c r="A2358" t="s">
        <v>6183</v>
      </c>
      <c r="B2358" t="s">
        <v>6184</v>
      </c>
      <c r="C2358" t="s">
        <v>11340</v>
      </c>
      <c r="D2358">
        <v>12</v>
      </c>
      <c r="E2358">
        <v>9.1802799999999998</v>
      </c>
      <c r="F2358">
        <v>9.0396000000000001</v>
      </c>
      <c r="G2358">
        <v>9.2844599999999993</v>
      </c>
      <c r="H2358">
        <v>7.84016</v>
      </c>
      <c r="I2358">
        <v>7.4040600000000003</v>
      </c>
      <c r="J2358">
        <v>7.91845</v>
      </c>
      <c r="K2358">
        <v>8.76966</v>
      </c>
      <c r="L2358">
        <v>8.7342399999999998</v>
      </c>
      <c r="M2358">
        <v>8.7378099999999996</v>
      </c>
      <c r="N2358">
        <v>7.6755199999999997</v>
      </c>
      <c r="O2358">
        <v>7.6822999999999997</v>
      </c>
      <c r="P2358">
        <v>7.7334699999999996</v>
      </c>
    </row>
    <row r="2359" spans="1:16" x14ac:dyDescent="0.25">
      <c r="A2359" t="s">
        <v>1802</v>
      </c>
      <c r="B2359" t="s">
        <v>1803</v>
      </c>
      <c r="C2359" t="s">
        <v>11341</v>
      </c>
      <c r="D2359">
        <v>38</v>
      </c>
      <c r="E2359">
        <v>24.586600000000001</v>
      </c>
      <c r="F2359">
        <v>24.915900000000001</v>
      </c>
      <c r="G2359">
        <v>22.970400000000001</v>
      </c>
      <c r="H2359">
        <v>4.6145800000000001</v>
      </c>
      <c r="I2359">
        <v>4.8996300000000002</v>
      </c>
      <c r="J2359">
        <v>5.4383499999999998</v>
      </c>
      <c r="K2359">
        <v>2.8013599999999999</v>
      </c>
      <c r="L2359">
        <v>2.8805800000000001</v>
      </c>
      <c r="M2359">
        <v>2.9554499999999999</v>
      </c>
      <c r="N2359">
        <v>1.32572</v>
      </c>
      <c r="O2359">
        <v>1.28752</v>
      </c>
      <c r="P2359">
        <v>1.32389</v>
      </c>
    </row>
    <row r="2360" spans="1:16" x14ac:dyDescent="0.25">
      <c r="A2360" t="s">
        <v>152</v>
      </c>
      <c r="B2360" t="s">
        <v>153</v>
      </c>
      <c r="C2360" t="s">
        <v>11342</v>
      </c>
      <c r="D2360">
        <v>39</v>
      </c>
      <c r="E2360">
        <v>5.2255599999999998</v>
      </c>
      <c r="F2360">
        <v>5.0254099999999999</v>
      </c>
      <c r="G2360">
        <v>5.0599600000000002</v>
      </c>
      <c r="H2360">
        <v>11.813599999999999</v>
      </c>
      <c r="I2360">
        <v>11.6317</v>
      </c>
      <c r="J2360">
        <v>11.304</v>
      </c>
      <c r="K2360">
        <v>8.7641799999999996</v>
      </c>
      <c r="L2360">
        <v>9.2205999999999992</v>
      </c>
      <c r="M2360">
        <v>9.0873600000000003</v>
      </c>
      <c r="N2360">
        <v>7.5920199999999998</v>
      </c>
      <c r="O2360">
        <v>7.7085100000000004</v>
      </c>
      <c r="P2360">
        <v>7.5670999999999999</v>
      </c>
    </row>
    <row r="2361" spans="1:16" x14ac:dyDescent="0.25">
      <c r="A2361" t="s">
        <v>1428</v>
      </c>
      <c r="B2361" t="s">
        <v>1429</v>
      </c>
      <c r="C2361" t="s">
        <v>11343</v>
      </c>
      <c r="D2361">
        <v>16</v>
      </c>
      <c r="E2361">
        <v>9.0726399999999998</v>
      </c>
      <c r="F2361">
        <v>9.3230000000000004</v>
      </c>
      <c r="G2361">
        <v>9.1595300000000002</v>
      </c>
      <c r="H2361">
        <v>7.1250099999999996</v>
      </c>
      <c r="I2361">
        <v>7.6851099999999999</v>
      </c>
      <c r="J2361">
        <v>7.5186700000000002</v>
      </c>
      <c r="K2361">
        <v>8.5336700000000008</v>
      </c>
      <c r="L2361">
        <v>8.1851000000000003</v>
      </c>
      <c r="M2361">
        <v>7.9649999999999999</v>
      </c>
      <c r="N2361">
        <v>8.9360099999999996</v>
      </c>
      <c r="O2361">
        <v>8.4341100000000004</v>
      </c>
      <c r="P2361">
        <v>8.0621500000000008</v>
      </c>
    </row>
    <row r="2362" spans="1:16" x14ac:dyDescent="0.25">
      <c r="A2362" t="s">
        <v>1234</v>
      </c>
      <c r="B2362" t="s">
        <v>1235</v>
      </c>
      <c r="C2362" t="s">
        <v>11344</v>
      </c>
      <c r="D2362">
        <v>4</v>
      </c>
      <c r="E2362">
        <v>19.226600000000001</v>
      </c>
      <c r="F2362">
        <v>17.406600000000001</v>
      </c>
      <c r="G2362">
        <v>17.774100000000001</v>
      </c>
      <c r="H2362">
        <v>5.4722</v>
      </c>
      <c r="I2362">
        <v>5.52698</v>
      </c>
      <c r="J2362">
        <v>6.6657000000000002</v>
      </c>
      <c r="K2362">
        <v>8.3912099999999992</v>
      </c>
      <c r="L2362">
        <v>6.6893900000000004</v>
      </c>
      <c r="M2362">
        <v>4.7449000000000003</v>
      </c>
      <c r="N2362">
        <v>2.3777300000000001</v>
      </c>
      <c r="O2362">
        <v>3.0193400000000001</v>
      </c>
      <c r="P2362">
        <v>2.7051699999999999</v>
      </c>
    </row>
    <row r="2363" spans="1:16" x14ac:dyDescent="0.25">
      <c r="A2363" t="s">
        <v>1226</v>
      </c>
      <c r="B2363" t="s">
        <v>1227</v>
      </c>
      <c r="C2363" t="s">
        <v>11345</v>
      </c>
      <c r="D2363">
        <v>21</v>
      </c>
      <c r="E2363">
        <v>4.5910599999999997</v>
      </c>
      <c r="F2363">
        <v>4.9428700000000001</v>
      </c>
      <c r="G2363">
        <v>4.9433100000000003</v>
      </c>
      <c r="H2363">
        <v>12.262700000000001</v>
      </c>
      <c r="I2363">
        <v>12.2645</v>
      </c>
      <c r="J2363">
        <v>12.2804</v>
      </c>
      <c r="K2363">
        <v>8.1320200000000007</v>
      </c>
      <c r="L2363">
        <v>8.1018899999999991</v>
      </c>
      <c r="M2363">
        <v>8.0987100000000005</v>
      </c>
      <c r="N2363">
        <v>8.2183899999999994</v>
      </c>
      <c r="O2363">
        <v>8.1269799999999996</v>
      </c>
      <c r="P2363">
        <v>8.0371600000000001</v>
      </c>
    </row>
    <row r="2364" spans="1:16" x14ac:dyDescent="0.25">
      <c r="A2364" t="s">
        <v>1230</v>
      </c>
      <c r="B2364" t="s">
        <v>1231</v>
      </c>
      <c r="C2364" t="s">
        <v>11346</v>
      </c>
      <c r="D2364">
        <v>2</v>
      </c>
      <c r="E2364">
        <v>3.7396699999999998</v>
      </c>
      <c r="F2364">
        <v>3.1969400000000001</v>
      </c>
      <c r="G2364">
        <v>2.7810999999999999</v>
      </c>
      <c r="H2364">
        <v>13.8089</v>
      </c>
      <c r="I2364">
        <v>12.625400000000001</v>
      </c>
      <c r="J2364">
        <v>14.288600000000001</v>
      </c>
      <c r="K2364">
        <v>2.5110100000000002</v>
      </c>
      <c r="L2364">
        <v>2.2945799999999998</v>
      </c>
      <c r="M2364">
        <v>2.3149199999999999</v>
      </c>
      <c r="N2364">
        <v>13.681800000000001</v>
      </c>
      <c r="O2364">
        <v>14.532999999999999</v>
      </c>
      <c r="P2364">
        <v>14.2241</v>
      </c>
    </row>
    <row r="2365" spans="1:16" x14ac:dyDescent="0.25">
      <c r="A2365" t="s">
        <v>6021</v>
      </c>
      <c r="B2365" t="s">
        <v>6022</v>
      </c>
      <c r="C2365" t="s">
        <v>11347</v>
      </c>
      <c r="D2365">
        <v>21</v>
      </c>
      <c r="E2365">
        <v>8.8832100000000001</v>
      </c>
      <c r="F2365">
        <v>8.9648699999999995</v>
      </c>
      <c r="G2365">
        <v>8.8257899999999996</v>
      </c>
      <c r="H2365">
        <v>6.1413700000000002</v>
      </c>
      <c r="I2365">
        <v>6.4853300000000003</v>
      </c>
      <c r="J2365">
        <v>6.3367300000000002</v>
      </c>
      <c r="K2365">
        <v>9.3519500000000004</v>
      </c>
      <c r="L2365">
        <v>9.4780700000000007</v>
      </c>
      <c r="M2365">
        <v>9.1701499999999996</v>
      </c>
      <c r="N2365">
        <v>8.7498000000000005</v>
      </c>
      <c r="O2365">
        <v>8.7536500000000004</v>
      </c>
      <c r="P2365">
        <v>8.8590800000000005</v>
      </c>
    </row>
    <row r="2366" spans="1:16" x14ac:dyDescent="0.25">
      <c r="A2366" t="s">
        <v>4939</v>
      </c>
      <c r="B2366" t="s">
        <v>4940</v>
      </c>
      <c r="C2366" t="s">
        <v>11348</v>
      </c>
      <c r="D2366">
        <v>19</v>
      </c>
      <c r="E2366">
        <v>5.0143899999999997</v>
      </c>
      <c r="F2366">
        <v>5.2438099999999999</v>
      </c>
      <c r="G2366">
        <v>5.3421900000000004</v>
      </c>
      <c r="H2366">
        <v>10.8804</v>
      </c>
      <c r="I2366">
        <v>11.4771</v>
      </c>
      <c r="J2366">
        <v>11.032</v>
      </c>
      <c r="K2366">
        <v>7.4495500000000003</v>
      </c>
      <c r="L2366">
        <v>7.4242800000000004</v>
      </c>
      <c r="M2366">
        <v>7.5998299999999999</v>
      </c>
      <c r="N2366">
        <v>9.8147000000000002</v>
      </c>
      <c r="O2366">
        <v>9.2999600000000004</v>
      </c>
      <c r="P2366">
        <v>9.4217600000000008</v>
      </c>
    </row>
    <row r="2367" spans="1:16" x14ac:dyDescent="0.25">
      <c r="A2367" t="s">
        <v>1232</v>
      </c>
      <c r="B2367" t="s">
        <v>1233</v>
      </c>
      <c r="C2367" t="s">
        <v>11349</v>
      </c>
      <c r="D2367">
        <v>24</v>
      </c>
      <c r="E2367">
        <v>1.89341</v>
      </c>
      <c r="F2367">
        <v>1.92232</v>
      </c>
      <c r="G2367">
        <v>1.9857800000000001</v>
      </c>
      <c r="H2367">
        <v>2.4175300000000002</v>
      </c>
      <c r="I2367">
        <v>2.4767100000000002</v>
      </c>
      <c r="J2367">
        <v>2.4544800000000002</v>
      </c>
      <c r="K2367">
        <v>8.5387199999999996</v>
      </c>
      <c r="L2367">
        <v>8.2598199999999995</v>
      </c>
      <c r="M2367">
        <v>8.4228699999999996</v>
      </c>
      <c r="N2367">
        <v>20.423100000000002</v>
      </c>
      <c r="O2367">
        <v>20.334</v>
      </c>
      <c r="P2367">
        <v>20.871300000000002</v>
      </c>
    </row>
    <row r="2368" spans="1:16" x14ac:dyDescent="0.25">
      <c r="A2368" t="s">
        <v>2253</v>
      </c>
      <c r="B2368" t="s">
        <v>2254</v>
      </c>
      <c r="C2368" t="s">
        <v>11350</v>
      </c>
      <c r="D2368">
        <v>19</v>
      </c>
      <c r="E2368">
        <v>6.8782399999999999</v>
      </c>
      <c r="F2368">
        <v>7.1653200000000004</v>
      </c>
      <c r="G2368">
        <v>7.3436700000000004</v>
      </c>
      <c r="H2368">
        <v>7.8315000000000001</v>
      </c>
      <c r="I2368">
        <v>8.1569099999999999</v>
      </c>
      <c r="J2368">
        <v>8.0078800000000001</v>
      </c>
      <c r="K2368">
        <v>8.2655100000000008</v>
      </c>
      <c r="L2368">
        <v>8.1600900000000003</v>
      </c>
      <c r="M2368">
        <v>7.7937900000000004</v>
      </c>
      <c r="N2368">
        <v>10.331300000000001</v>
      </c>
      <c r="O2368">
        <v>10.1638</v>
      </c>
      <c r="P2368">
        <v>9.9019200000000005</v>
      </c>
    </row>
    <row r="2369" spans="1:16" x14ac:dyDescent="0.25">
      <c r="A2369" t="s">
        <v>3025</v>
      </c>
      <c r="B2369" t="s">
        <v>3026</v>
      </c>
      <c r="C2369" t="s">
        <v>11351</v>
      </c>
      <c r="D2369">
        <v>28</v>
      </c>
      <c r="E2369">
        <v>11.7197</v>
      </c>
      <c r="F2369">
        <v>11.7631</v>
      </c>
      <c r="G2369">
        <v>11.4312</v>
      </c>
      <c r="H2369">
        <v>9.6889000000000003</v>
      </c>
      <c r="I2369">
        <v>9.2746600000000008</v>
      </c>
      <c r="J2369">
        <v>9.6227999999999998</v>
      </c>
      <c r="K2369">
        <v>6.2745699999999998</v>
      </c>
      <c r="L2369">
        <v>6.2893100000000004</v>
      </c>
      <c r="M2369">
        <v>6.66195</v>
      </c>
      <c r="N2369">
        <v>5.8746200000000002</v>
      </c>
      <c r="O2369">
        <v>5.6672099999999999</v>
      </c>
      <c r="P2369">
        <v>5.7319899999999997</v>
      </c>
    </row>
    <row r="2370" spans="1:16" x14ac:dyDescent="0.25">
      <c r="A2370" t="s">
        <v>1796</v>
      </c>
      <c r="B2370" t="s">
        <v>1797</v>
      </c>
      <c r="C2370" t="s">
        <v>11352</v>
      </c>
      <c r="D2370">
        <v>16</v>
      </c>
      <c r="E2370">
        <v>7.5969699999999998</v>
      </c>
      <c r="F2370">
        <v>7.5944200000000004</v>
      </c>
      <c r="G2370">
        <v>7.6489900000000004</v>
      </c>
      <c r="H2370">
        <v>11.1968</v>
      </c>
      <c r="I2370">
        <v>11.052</v>
      </c>
      <c r="J2370">
        <v>11.1858</v>
      </c>
      <c r="K2370">
        <v>7.1002799999999997</v>
      </c>
      <c r="L2370">
        <v>7.2472500000000002</v>
      </c>
      <c r="M2370">
        <v>7.14384</v>
      </c>
      <c r="N2370">
        <v>7.3098799999999997</v>
      </c>
      <c r="O2370">
        <v>7.4447299999999998</v>
      </c>
      <c r="P2370">
        <v>7.4790400000000004</v>
      </c>
    </row>
    <row r="2371" spans="1:16" x14ac:dyDescent="0.25">
      <c r="A2371" t="s">
        <v>3033</v>
      </c>
      <c r="B2371" t="s">
        <v>3034</v>
      </c>
      <c r="C2371" t="s">
        <v>11353</v>
      </c>
      <c r="D2371">
        <v>8</v>
      </c>
      <c r="E2371">
        <v>3.7211699999999999</v>
      </c>
      <c r="F2371">
        <v>3.32246</v>
      </c>
      <c r="G2371">
        <v>3.6993299999999998</v>
      </c>
      <c r="H2371">
        <v>7.1081799999999999</v>
      </c>
      <c r="I2371">
        <v>6.3520300000000001</v>
      </c>
      <c r="J2371">
        <v>6.0278600000000004</v>
      </c>
      <c r="K2371">
        <v>11.023999999999999</v>
      </c>
      <c r="L2371">
        <v>10.7112</v>
      </c>
      <c r="M2371">
        <v>11.351000000000001</v>
      </c>
      <c r="N2371">
        <v>11.9557</v>
      </c>
      <c r="O2371">
        <v>12.256500000000001</v>
      </c>
      <c r="P2371">
        <v>12.470599999999999</v>
      </c>
    </row>
    <row r="2372" spans="1:16" x14ac:dyDescent="0.25">
      <c r="A2372" t="s">
        <v>5343</v>
      </c>
      <c r="B2372" t="s">
        <v>5344</v>
      </c>
      <c r="C2372" t="s">
        <v>11354</v>
      </c>
      <c r="D2372">
        <v>1</v>
      </c>
      <c r="E2372">
        <v>2.9731100000000001</v>
      </c>
      <c r="F2372">
        <v>4.2502399999999998</v>
      </c>
      <c r="G2372">
        <v>3.1618599999999999</v>
      </c>
      <c r="H2372">
        <v>6.1539799999999998</v>
      </c>
      <c r="I2372">
        <v>4.0545499999999999</v>
      </c>
      <c r="J2372">
        <v>4.3261799999999999</v>
      </c>
      <c r="K2372">
        <v>9.2049199999999995</v>
      </c>
      <c r="L2372">
        <v>10.3134</v>
      </c>
      <c r="M2372">
        <v>9.5531699999999997</v>
      </c>
      <c r="N2372">
        <v>16.1096</v>
      </c>
      <c r="O2372">
        <v>16.4801</v>
      </c>
      <c r="P2372">
        <v>13.418900000000001</v>
      </c>
    </row>
    <row r="2373" spans="1:16" x14ac:dyDescent="0.25">
      <c r="A2373" t="s">
        <v>3285</v>
      </c>
      <c r="B2373" t="s">
        <v>3286</v>
      </c>
      <c r="C2373" t="s">
        <v>11355</v>
      </c>
      <c r="D2373">
        <v>25</v>
      </c>
      <c r="E2373">
        <v>6.1930800000000001</v>
      </c>
      <c r="F2373">
        <v>6.4802</v>
      </c>
      <c r="G2373">
        <v>6.7511700000000001</v>
      </c>
      <c r="H2373">
        <v>9.5732099999999996</v>
      </c>
      <c r="I2373">
        <v>9.9742200000000008</v>
      </c>
      <c r="J2373">
        <v>9.8518299999999996</v>
      </c>
      <c r="K2373">
        <v>6.6216600000000003</v>
      </c>
      <c r="L2373">
        <v>6.5146800000000002</v>
      </c>
      <c r="M2373">
        <v>6.4326299999999996</v>
      </c>
      <c r="N2373">
        <v>10.739699999999999</v>
      </c>
      <c r="O2373">
        <v>10.635</v>
      </c>
      <c r="P2373">
        <v>10.2325</v>
      </c>
    </row>
    <row r="2374" spans="1:16" x14ac:dyDescent="0.25">
      <c r="A2374" t="s">
        <v>5493</v>
      </c>
      <c r="B2374" t="s">
        <v>5494</v>
      </c>
      <c r="C2374" t="s">
        <v>11356</v>
      </c>
      <c r="D2374">
        <v>10</v>
      </c>
      <c r="E2374">
        <v>16.3934</v>
      </c>
      <c r="F2374">
        <v>16.626999999999999</v>
      </c>
      <c r="G2374">
        <v>16.778500000000001</v>
      </c>
      <c r="H2374">
        <v>3.2619899999999999</v>
      </c>
      <c r="I2374">
        <v>3.5846800000000001</v>
      </c>
      <c r="J2374">
        <v>3.3719100000000002</v>
      </c>
      <c r="K2374">
        <v>9.4821100000000005</v>
      </c>
      <c r="L2374">
        <v>9.4065499999999993</v>
      </c>
      <c r="M2374">
        <v>9.46265</v>
      </c>
      <c r="N2374">
        <v>3.7698200000000002</v>
      </c>
      <c r="O2374">
        <v>3.8978700000000002</v>
      </c>
      <c r="P2374">
        <v>3.9634999999999998</v>
      </c>
    </row>
    <row r="2375" spans="1:16" x14ac:dyDescent="0.25">
      <c r="A2375" t="s">
        <v>2885</v>
      </c>
      <c r="B2375" t="s">
        <v>2886</v>
      </c>
      <c r="C2375" t="s">
        <v>11357</v>
      </c>
      <c r="D2375">
        <v>23</v>
      </c>
      <c r="E2375">
        <v>8.3470700000000004</v>
      </c>
      <c r="F2375">
        <v>8.6279199999999996</v>
      </c>
      <c r="G2375">
        <v>8.9520300000000006</v>
      </c>
      <c r="H2375">
        <v>7.2744499999999999</v>
      </c>
      <c r="I2375">
        <v>7.3849999999999998</v>
      </c>
      <c r="J2375">
        <v>7.4418699999999998</v>
      </c>
      <c r="K2375">
        <v>8.49099</v>
      </c>
      <c r="L2375">
        <v>8.3829700000000003</v>
      </c>
      <c r="M2375">
        <v>8.2426100000000009</v>
      </c>
      <c r="N2375">
        <v>8.8431700000000006</v>
      </c>
      <c r="O2375">
        <v>9.0531100000000002</v>
      </c>
      <c r="P2375">
        <v>8.9588300000000007</v>
      </c>
    </row>
    <row r="2376" spans="1:16" x14ac:dyDescent="0.25">
      <c r="A2376" t="s">
        <v>5789</v>
      </c>
      <c r="B2376" t="s">
        <v>5790</v>
      </c>
      <c r="C2376" t="s">
        <v>11358</v>
      </c>
      <c r="D2376">
        <v>24</v>
      </c>
      <c r="E2376">
        <v>9.4368099999999995</v>
      </c>
      <c r="F2376">
        <v>9.4935100000000006</v>
      </c>
      <c r="G2376">
        <v>8.9648099999999999</v>
      </c>
      <c r="H2376">
        <v>14.553100000000001</v>
      </c>
      <c r="I2376">
        <v>14.0701</v>
      </c>
      <c r="J2376">
        <v>13.889799999999999</v>
      </c>
      <c r="K2376">
        <v>4.6965700000000004</v>
      </c>
      <c r="L2376">
        <v>4.5527899999999999</v>
      </c>
      <c r="M2376">
        <v>5.1406099999999997</v>
      </c>
      <c r="N2376">
        <v>4.97933</v>
      </c>
      <c r="O2376">
        <v>4.9884399999999998</v>
      </c>
      <c r="P2376">
        <v>5.2342199999999997</v>
      </c>
    </row>
    <row r="2377" spans="1:16" x14ac:dyDescent="0.25">
      <c r="A2377" t="s">
        <v>5859</v>
      </c>
      <c r="B2377" t="s">
        <v>5860</v>
      </c>
      <c r="C2377" t="s">
        <v>11359</v>
      </c>
      <c r="D2377">
        <v>21</v>
      </c>
      <c r="E2377">
        <v>8.5395099999999999</v>
      </c>
      <c r="F2377">
        <v>8.7338199999999997</v>
      </c>
      <c r="G2377">
        <v>8.6365499999999997</v>
      </c>
      <c r="H2377">
        <v>7.5984299999999996</v>
      </c>
      <c r="I2377">
        <v>7.5754400000000004</v>
      </c>
      <c r="J2377">
        <v>7.6105700000000001</v>
      </c>
      <c r="K2377">
        <v>8.6196599999999997</v>
      </c>
      <c r="L2377">
        <v>8.5395099999999999</v>
      </c>
      <c r="M2377">
        <v>8.3305299999999995</v>
      </c>
      <c r="N2377">
        <v>8.5088799999999996</v>
      </c>
      <c r="O2377">
        <v>8.8319500000000009</v>
      </c>
      <c r="P2377">
        <v>8.4751600000000007</v>
      </c>
    </row>
    <row r="2378" spans="1:16" x14ac:dyDescent="0.25">
      <c r="A2378" t="s">
        <v>6747</v>
      </c>
      <c r="B2378" t="s">
        <v>6748</v>
      </c>
      <c r="C2378" t="s">
        <v>11360</v>
      </c>
      <c r="D2378">
        <v>2</v>
      </c>
      <c r="E2378">
        <v>9.7463300000000004</v>
      </c>
      <c r="F2378">
        <v>9.9465400000000006</v>
      </c>
      <c r="G2378">
        <v>9.8418899999999994</v>
      </c>
      <c r="H2378">
        <v>11.7469</v>
      </c>
      <c r="I2378">
        <v>9.3802699999999994</v>
      </c>
      <c r="J2378">
        <v>10.027699999999999</v>
      </c>
      <c r="K2378">
        <v>6.4047799999999997</v>
      </c>
      <c r="L2378">
        <v>7.0023200000000001</v>
      </c>
      <c r="M2378">
        <v>6.1867400000000004</v>
      </c>
      <c r="N2378">
        <v>6.9169999999999998</v>
      </c>
      <c r="O2378">
        <v>6.52454</v>
      </c>
      <c r="P2378">
        <v>6.2750700000000004</v>
      </c>
    </row>
    <row r="2379" spans="1:16" x14ac:dyDescent="0.25">
      <c r="A2379" t="s">
        <v>3811</v>
      </c>
      <c r="B2379" t="s">
        <v>3812</v>
      </c>
      <c r="C2379" t="s">
        <v>11361</v>
      </c>
      <c r="D2379">
        <v>12</v>
      </c>
      <c r="E2379">
        <v>13.0311</v>
      </c>
      <c r="F2379">
        <v>13.1906</v>
      </c>
      <c r="G2379">
        <v>13.264900000000001</v>
      </c>
      <c r="H2379">
        <v>8.0825999999999993</v>
      </c>
      <c r="I2379">
        <v>8.6768400000000003</v>
      </c>
      <c r="J2379">
        <v>8.4563400000000009</v>
      </c>
      <c r="K2379">
        <v>6.3143599999999998</v>
      </c>
      <c r="L2379">
        <v>6.4610300000000001</v>
      </c>
      <c r="M2379">
        <v>6.0382499999999997</v>
      </c>
      <c r="N2379">
        <v>5.4292699999999998</v>
      </c>
      <c r="O2379">
        <v>5.4396899999999997</v>
      </c>
      <c r="P2379">
        <v>5.61503</v>
      </c>
    </row>
    <row r="2380" spans="1:16" x14ac:dyDescent="0.25">
      <c r="A2380" t="s">
        <v>8017</v>
      </c>
      <c r="B2380" t="s">
        <v>8018</v>
      </c>
      <c r="C2380" t="s">
        <v>11362</v>
      </c>
      <c r="D2380">
        <v>1</v>
      </c>
      <c r="E2380">
        <v>5.9699400000000002</v>
      </c>
      <c r="F2380">
        <v>7.7457000000000003</v>
      </c>
      <c r="G2380">
        <v>7.5812200000000001</v>
      </c>
      <c r="H2380">
        <v>9.6236300000000004</v>
      </c>
      <c r="I2380">
        <v>11.8011</v>
      </c>
      <c r="J2380">
        <v>11.3523</v>
      </c>
      <c r="K2380">
        <v>6.5368000000000004</v>
      </c>
      <c r="L2380">
        <v>6.8072499999999998</v>
      </c>
      <c r="M2380">
        <v>6.3223099999999999</v>
      </c>
      <c r="N2380">
        <v>9.3116099999999999</v>
      </c>
      <c r="O2380">
        <v>8.7557799999999997</v>
      </c>
      <c r="P2380">
        <v>8.1923300000000001</v>
      </c>
    </row>
    <row r="2381" spans="1:16" x14ac:dyDescent="0.25">
      <c r="A2381" t="s">
        <v>8333</v>
      </c>
      <c r="B2381" t="s">
        <v>8334</v>
      </c>
      <c r="C2381" t="s">
        <v>11363</v>
      </c>
      <c r="D2381">
        <v>3</v>
      </c>
      <c r="E2381">
        <v>10.4285</v>
      </c>
      <c r="F2381">
        <v>10.870900000000001</v>
      </c>
      <c r="G2381">
        <v>11.5152</v>
      </c>
      <c r="H2381">
        <v>10.592499999999999</v>
      </c>
      <c r="I2381">
        <v>10.8706</v>
      </c>
      <c r="J2381">
        <v>10.510899999999999</v>
      </c>
      <c r="K2381">
        <v>6.1359399999999997</v>
      </c>
      <c r="L2381">
        <v>6.0155799999999999</v>
      </c>
      <c r="M2381">
        <v>6.0918200000000002</v>
      </c>
      <c r="N2381">
        <v>5.8437299999999999</v>
      </c>
      <c r="O2381">
        <v>5.1728399999999999</v>
      </c>
      <c r="P2381">
        <v>5.95153</v>
      </c>
    </row>
    <row r="2382" spans="1:16" x14ac:dyDescent="0.25">
      <c r="A2382" t="s">
        <v>2243</v>
      </c>
      <c r="B2382" t="s">
        <v>2244</v>
      </c>
      <c r="C2382" t="s">
        <v>11364</v>
      </c>
      <c r="D2382">
        <v>37</v>
      </c>
      <c r="E2382">
        <v>23.863800000000001</v>
      </c>
      <c r="F2382">
        <v>23.889900000000001</v>
      </c>
      <c r="G2382">
        <v>22.081399999999999</v>
      </c>
      <c r="H2382">
        <v>6.4555899999999999</v>
      </c>
      <c r="I2382">
        <v>6.2168299999999999</v>
      </c>
      <c r="J2382">
        <v>6.6504399999999997</v>
      </c>
      <c r="K2382">
        <v>2.7322799999999998</v>
      </c>
      <c r="L2382">
        <v>2.6568200000000002</v>
      </c>
      <c r="M2382">
        <v>3.0052699999999999</v>
      </c>
      <c r="N2382">
        <v>0.79151300000000002</v>
      </c>
      <c r="O2382">
        <v>0.80852299999999999</v>
      </c>
      <c r="P2382">
        <v>0.84762599999999999</v>
      </c>
    </row>
    <row r="2383" spans="1:16" x14ac:dyDescent="0.25">
      <c r="A2383" t="s">
        <v>8197</v>
      </c>
      <c r="B2383" t="s">
        <v>8198</v>
      </c>
      <c r="C2383" t="s">
        <v>11365</v>
      </c>
      <c r="D2383">
        <v>2</v>
      </c>
      <c r="E2383">
        <v>8.2898999999999994</v>
      </c>
      <c r="F2383">
        <v>6.7364300000000004</v>
      </c>
      <c r="G2383">
        <v>5.8941999999999997</v>
      </c>
      <c r="H2383">
        <v>16.486999999999998</v>
      </c>
      <c r="I2383">
        <v>13.732699999999999</v>
      </c>
      <c r="J2383">
        <v>14.548400000000001</v>
      </c>
      <c r="K2383">
        <v>6.8380900000000002</v>
      </c>
      <c r="L2383">
        <v>4.9399800000000003</v>
      </c>
      <c r="M2383">
        <v>8.9610199999999995</v>
      </c>
      <c r="N2383">
        <v>4.0561800000000003</v>
      </c>
      <c r="O2383">
        <v>3.7125599999999999</v>
      </c>
      <c r="P2383">
        <v>5.8035199999999998</v>
      </c>
    </row>
    <row r="2384" spans="1:16" x14ac:dyDescent="0.25">
      <c r="A2384" t="s">
        <v>8839</v>
      </c>
      <c r="B2384" t="s">
        <v>8840</v>
      </c>
      <c r="C2384" t="s">
        <v>11366</v>
      </c>
      <c r="D2384">
        <v>1</v>
      </c>
      <c r="E2384">
        <v>10.5183</v>
      </c>
      <c r="F2384">
        <v>8.4634400000000003</v>
      </c>
      <c r="G2384">
        <v>12.004200000000001</v>
      </c>
      <c r="H2384">
        <v>7.9856299999999996</v>
      </c>
      <c r="I2384">
        <v>8.53965</v>
      </c>
      <c r="J2384">
        <v>6.5713800000000004</v>
      </c>
      <c r="K2384">
        <v>8.4473299999999991</v>
      </c>
      <c r="L2384">
        <v>9.1129599999999993</v>
      </c>
      <c r="M2384">
        <v>11.033899999999999</v>
      </c>
      <c r="N2384">
        <v>5.3249399999999998</v>
      </c>
      <c r="O2384">
        <v>5.3904800000000002</v>
      </c>
      <c r="P2384">
        <v>6.6078599999999996</v>
      </c>
    </row>
    <row r="2385" spans="1:16" x14ac:dyDescent="0.25">
      <c r="A2385" t="s">
        <v>5901</v>
      </c>
      <c r="B2385" t="s">
        <v>5902</v>
      </c>
      <c r="C2385" t="s">
        <v>11367</v>
      </c>
      <c r="D2385">
        <v>6</v>
      </c>
      <c r="E2385">
        <v>10.4483</v>
      </c>
      <c r="F2385">
        <v>10.9955</v>
      </c>
      <c r="G2385">
        <v>11.5992</v>
      </c>
      <c r="H2385">
        <v>10.5451</v>
      </c>
      <c r="I2385">
        <v>10.2607</v>
      </c>
      <c r="J2385">
        <v>10.4635</v>
      </c>
      <c r="K2385">
        <v>6.7700199999999997</v>
      </c>
      <c r="L2385">
        <v>7.1079699999999999</v>
      </c>
      <c r="M2385">
        <v>7.0800700000000001</v>
      </c>
      <c r="N2385">
        <v>5.0996199999999998</v>
      </c>
      <c r="O2385">
        <v>4.88103</v>
      </c>
      <c r="P2385">
        <v>4.7490300000000003</v>
      </c>
    </row>
    <row r="2386" spans="1:16" x14ac:dyDescent="0.25">
      <c r="A2386" t="s">
        <v>8907</v>
      </c>
      <c r="B2386" t="s">
        <v>8908</v>
      </c>
      <c r="C2386" t="s">
        <v>11368</v>
      </c>
      <c r="D2386">
        <v>3</v>
      </c>
      <c r="E2386">
        <v>11.2386</v>
      </c>
      <c r="F2386">
        <v>11.481</v>
      </c>
      <c r="G2386">
        <v>11.8186</v>
      </c>
      <c r="H2386">
        <v>9.7294300000000007</v>
      </c>
      <c r="I2386">
        <v>9.7655200000000004</v>
      </c>
      <c r="J2386">
        <v>10.7126</v>
      </c>
      <c r="K2386">
        <v>6.8688599999999997</v>
      </c>
      <c r="L2386">
        <v>6.7472000000000003</v>
      </c>
      <c r="M2386">
        <v>6.8601099999999997</v>
      </c>
      <c r="N2386">
        <v>5.09023</v>
      </c>
      <c r="O2386">
        <v>4.8599600000000001</v>
      </c>
      <c r="P2386">
        <v>4.8278699999999999</v>
      </c>
    </row>
    <row r="2387" spans="1:16" x14ac:dyDescent="0.25">
      <c r="A2387" t="s">
        <v>8609</v>
      </c>
      <c r="B2387" t="s">
        <v>8610</v>
      </c>
      <c r="C2387" t="s">
        <v>11369</v>
      </c>
      <c r="D2387">
        <v>1</v>
      </c>
      <c r="E2387">
        <v>15.063700000000001</v>
      </c>
      <c r="F2387">
        <v>12.6617</v>
      </c>
      <c r="G2387">
        <v>10.430899999999999</v>
      </c>
      <c r="H2387">
        <v>12.514099999999999</v>
      </c>
      <c r="I2387">
        <v>10.9542</v>
      </c>
      <c r="J2387">
        <v>11.6676</v>
      </c>
      <c r="K2387">
        <v>4.6173200000000003</v>
      </c>
      <c r="L2387">
        <v>3.51301</v>
      </c>
      <c r="M2387">
        <v>3.68567</v>
      </c>
      <c r="N2387">
        <v>3.9189400000000001</v>
      </c>
      <c r="O2387">
        <v>5.5540500000000002</v>
      </c>
      <c r="P2387">
        <v>5.4188599999999996</v>
      </c>
    </row>
    <row r="2388" spans="1:16" x14ac:dyDescent="0.25">
      <c r="A2388" t="s">
        <v>7367</v>
      </c>
      <c r="B2388" t="s">
        <v>7368</v>
      </c>
      <c r="C2388" t="s">
        <v>11370</v>
      </c>
      <c r="D2388">
        <v>10</v>
      </c>
      <c r="E2388">
        <v>9.6146200000000004</v>
      </c>
      <c r="F2388">
        <v>9.44815</v>
      </c>
      <c r="G2388">
        <v>9.2814200000000007</v>
      </c>
      <c r="H2388">
        <v>6.0854200000000001</v>
      </c>
      <c r="I2388">
        <v>5.9264999999999999</v>
      </c>
      <c r="J2388">
        <v>6.3295899999999996</v>
      </c>
      <c r="K2388">
        <v>11.492699999999999</v>
      </c>
      <c r="L2388">
        <v>11.391400000000001</v>
      </c>
      <c r="M2388">
        <v>13.045199999999999</v>
      </c>
      <c r="N2388">
        <v>5.7314600000000002</v>
      </c>
      <c r="O2388">
        <v>5.7709000000000001</v>
      </c>
      <c r="P2388">
        <v>5.8827499999999997</v>
      </c>
    </row>
    <row r="2389" spans="1:16" x14ac:dyDescent="0.25">
      <c r="A2389" t="s">
        <v>5845</v>
      </c>
      <c r="B2389" t="s">
        <v>5846</v>
      </c>
      <c r="C2389" t="s">
        <v>11371</v>
      </c>
      <c r="D2389">
        <v>7</v>
      </c>
      <c r="E2389">
        <v>6.3413399999999998</v>
      </c>
      <c r="F2389">
        <v>6.0096299999999996</v>
      </c>
      <c r="G2389">
        <v>6.55823</v>
      </c>
      <c r="H2389">
        <v>7.9303900000000001</v>
      </c>
      <c r="I2389">
        <v>8.3460599999999996</v>
      </c>
      <c r="J2389">
        <v>8.1183800000000002</v>
      </c>
      <c r="K2389">
        <v>11.053800000000001</v>
      </c>
      <c r="L2389">
        <v>10.1455</v>
      </c>
      <c r="M2389">
        <v>10.3931</v>
      </c>
      <c r="N2389">
        <v>8.1234999999999999</v>
      </c>
      <c r="O2389">
        <v>8.3899500000000007</v>
      </c>
      <c r="P2389">
        <v>8.5902200000000004</v>
      </c>
    </row>
    <row r="2390" spans="1:16" x14ac:dyDescent="0.25">
      <c r="A2390" t="s">
        <v>8917</v>
      </c>
      <c r="B2390" t="s">
        <v>8918</v>
      </c>
      <c r="C2390" t="s">
        <v>11372</v>
      </c>
      <c r="D2390">
        <v>1</v>
      </c>
      <c r="E2390">
        <v>8.2439300000000006</v>
      </c>
      <c r="F2390">
        <v>7.2969900000000001</v>
      </c>
      <c r="G2390">
        <v>8.3966799999999999</v>
      </c>
      <c r="H2390">
        <v>17.879899999999999</v>
      </c>
      <c r="I2390">
        <v>14.72</v>
      </c>
      <c r="J2390">
        <v>16.211500000000001</v>
      </c>
      <c r="K2390">
        <v>4.1374399999999998</v>
      </c>
      <c r="L2390">
        <v>4.3473100000000002</v>
      </c>
      <c r="M2390">
        <v>4.8684000000000003</v>
      </c>
      <c r="N2390">
        <v>4.3695700000000004</v>
      </c>
      <c r="O2390">
        <v>5.5533000000000001</v>
      </c>
      <c r="P2390">
        <v>3.9750000000000001</v>
      </c>
    </row>
    <row r="2391" spans="1:16" x14ac:dyDescent="0.25">
      <c r="A2391" t="s">
        <v>8741</v>
      </c>
      <c r="B2391" t="s">
        <v>8742</v>
      </c>
      <c r="C2391" t="s">
        <v>11373</v>
      </c>
      <c r="D2391">
        <v>1</v>
      </c>
      <c r="E2391">
        <v>4.8755699999999997</v>
      </c>
      <c r="F2391">
        <v>8.3782499999999995</v>
      </c>
      <c r="G2391">
        <v>6.4726100000000004</v>
      </c>
      <c r="H2391">
        <v>7.2881600000000004</v>
      </c>
      <c r="I2391">
        <v>4.8692900000000003</v>
      </c>
      <c r="J2391">
        <v>5.4759900000000004</v>
      </c>
      <c r="K2391">
        <v>13.529199999999999</v>
      </c>
      <c r="L2391">
        <v>8.9664599999999997</v>
      </c>
      <c r="M2391">
        <v>11.047700000000001</v>
      </c>
      <c r="N2391">
        <v>9.4745000000000008</v>
      </c>
      <c r="O2391">
        <v>11.8651</v>
      </c>
      <c r="P2391">
        <v>7.75725</v>
      </c>
    </row>
    <row r="2392" spans="1:16" x14ac:dyDescent="0.25">
      <c r="A2392" t="s">
        <v>5949</v>
      </c>
      <c r="B2392" t="s">
        <v>5950</v>
      </c>
      <c r="C2392" t="s">
        <v>11374</v>
      </c>
      <c r="D2392">
        <v>2</v>
      </c>
      <c r="E2392">
        <v>9.7110599999999998</v>
      </c>
      <c r="F2392">
        <v>10.807</v>
      </c>
      <c r="G2392">
        <v>10.648199999999999</v>
      </c>
      <c r="H2392">
        <v>7.7938299999999998</v>
      </c>
      <c r="I2392">
        <v>9.0121199999999995</v>
      </c>
      <c r="J2392">
        <v>8.9331099999999992</v>
      </c>
      <c r="K2392">
        <v>8.0333100000000002</v>
      </c>
      <c r="L2392">
        <v>8.2892899999999994</v>
      </c>
      <c r="M2392">
        <v>7.9055299999999997</v>
      </c>
      <c r="N2392">
        <v>6.33575</v>
      </c>
      <c r="O2392">
        <v>6.3224200000000002</v>
      </c>
      <c r="P2392">
        <v>6.2084799999999998</v>
      </c>
    </row>
    <row r="2393" spans="1:16" x14ac:dyDescent="0.25">
      <c r="A2393" t="s">
        <v>6155</v>
      </c>
      <c r="B2393" t="s">
        <v>6156</v>
      </c>
      <c r="C2393" t="s">
        <v>11375</v>
      </c>
      <c r="D2393">
        <v>6</v>
      </c>
      <c r="E2393">
        <v>8.3327500000000008</v>
      </c>
      <c r="F2393">
        <v>8.2967700000000004</v>
      </c>
      <c r="G2393">
        <v>8.8194499999999998</v>
      </c>
      <c r="H2393">
        <v>13.171200000000001</v>
      </c>
      <c r="I2393">
        <v>13.7608</v>
      </c>
      <c r="J2393">
        <v>13.305400000000001</v>
      </c>
      <c r="K2393">
        <v>5.4422300000000003</v>
      </c>
      <c r="L2393">
        <v>5.4333999999999998</v>
      </c>
      <c r="M2393">
        <v>6.0098799999999999</v>
      </c>
      <c r="N2393">
        <v>5.9741200000000001</v>
      </c>
      <c r="O2393">
        <v>5.8356899999999996</v>
      </c>
      <c r="P2393">
        <v>5.6183100000000001</v>
      </c>
    </row>
    <row r="2394" spans="1:16" x14ac:dyDescent="0.25">
      <c r="A2394" t="s">
        <v>7897</v>
      </c>
      <c r="B2394" t="s">
        <v>7898</v>
      </c>
      <c r="C2394" t="s">
        <v>11376</v>
      </c>
      <c r="D2394">
        <v>1</v>
      </c>
      <c r="E2394">
        <v>12.223699999999999</v>
      </c>
      <c r="F2394">
        <v>12.4923</v>
      </c>
      <c r="G2394">
        <v>13.4305</v>
      </c>
      <c r="H2394">
        <v>7.1908399999999997</v>
      </c>
      <c r="I2394">
        <v>9.5124300000000002</v>
      </c>
      <c r="J2394">
        <v>9.94984</v>
      </c>
      <c r="K2394">
        <v>7.5448899999999997</v>
      </c>
      <c r="L2394">
        <v>8.1270699999999998</v>
      </c>
      <c r="M2394">
        <v>7.6455900000000003</v>
      </c>
      <c r="N2394">
        <v>3.8610000000000002</v>
      </c>
      <c r="O2394">
        <v>4.0500100000000003</v>
      </c>
      <c r="P2394">
        <v>3.9717799999999999</v>
      </c>
    </row>
    <row r="2395" spans="1:16" x14ac:dyDescent="0.25">
      <c r="A2395" t="s">
        <v>6435</v>
      </c>
      <c r="B2395" t="s">
        <v>6436</v>
      </c>
      <c r="C2395" t="s">
        <v>11377</v>
      </c>
      <c r="D2395">
        <v>18</v>
      </c>
      <c r="E2395">
        <v>9.8328000000000007</v>
      </c>
      <c r="F2395">
        <v>10.3841</v>
      </c>
      <c r="G2395">
        <v>10.5206</v>
      </c>
      <c r="H2395">
        <v>13.9222</v>
      </c>
      <c r="I2395">
        <v>14.804399999999999</v>
      </c>
      <c r="J2395">
        <v>14.490500000000001</v>
      </c>
      <c r="K2395">
        <v>5.0554100000000002</v>
      </c>
      <c r="L2395">
        <v>4.9953000000000003</v>
      </c>
      <c r="M2395">
        <v>5.1801000000000004</v>
      </c>
      <c r="N2395">
        <v>3.61374</v>
      </c>
      <c r="O2395">
        <v>3.6548600000000002</v>
      </c>
      <c r="P2395">
        <v>3.5458799999999999</v>
      </c>
    </row>
    <row r="2396" spans="1:16" x14ac:dyDescent="0.25">
      <c r="A2396" t="s">
        <v>2361</v>
      </c>
      <c r="B2396" t="s">
        <v>2362</v>
      </c>
      <c r="C2396" t="s">
        <v>11378</v>
      </c>
      <c r="D2396">
        <v>6</v>
      </c>
      <c r="E2396">
        <v>8.7512299999999996</v>
      </c>
      <c r="F2396">
        <v>8.7798700000000007</v>
      </c>
      <c r="G2396">
        <v>8.8078500000000002</v>
      </c>
      <c r="H2396">
        <v>8.01478</v>
      </c>
      <c r="I2396">
        <v>7.84213</v>
      </c>
      <c r="J2396">
        <v>8.5172100000000004</v>
      </c>
      <c r="K2396">
        <v>7.7831099999999998</v>
      </c>
      <c r="L2396">
        <v>7.6852900000000002</v>
      </c>
      <c r="M2396">
        <v>7.67014</v>
      </c>
      <c r="N2396">
        <v>8.5513399999999997</v>
      </c>
      <c r="O2396">
        <v>9.0419300000000007</v>
      </c>
      <c r="P2396">
        <v>8.5551100000000009</v>
      </c>
    </row>
    <row r="2397" spans="1:16" x14ac:dyDescent="0.25">
      <c r="A2397" t="s">
        <v>6753</v>
      </c>
      <c r="B2397" t="s">
        <v>6754</v>
      </c>
      <c r="C2397" t="s">
        <v>11379</v>
      </c>
      <c r="D2397">
        <v>3</v>
      </c>
      <c r="E2397">
        <v>12.6328</v>
      </c>
      <c r="F2397">
        <v>11.2041</v>
      </c>
      <c r="G2397">
        <v>12.092000000000001</v>
      </c>
      <c r="H2397">
        <v>7.8125099999999996</v>
      </c>
      <c r="I2397">
        <v>8.0213300000000007</v>
      </c>
      <c r="J2397">
        <v>9.0183700000000009</v>
      </c>
      <c r="K2397">
        <v>7.0245199999999999</v>
      </c>
      <c r="L2397">
        <v>5.5771800000000002</v>
      </c>
      <c r="M2397">
        <v>6.0769500000000001</v>
      </c>
      <c r="N2397">
        <v>7.3162099999999999</v>
      </c>
      <c r="O2397">
        <v>6.5246500000000003</v>
      </c>
      <c r="P2397">
        <v>6.6993600000000004</v>
      </c>
    </row>
    <row r="2398" spans="1:16" x14ac:dyDescent="0.25">
      <c r="A2398" t="s">
        <v>7355</v>
      </c>
      <c r="B2398" t="s">
        <v>7356</v>
      </c>
      <c r="C2398" t="s">
        <v>11380</v>
      </c>
      <c r="D2398">
        <v>13</v>
      </c>
      <c r="E2398">
        <v>18.154399999999999</v>
      </c>
      <c r="F2398">
        <v>20.2773</v>
      </c>
      <c r="G2398">
        <v>19.317</v>
      </c>
      <c r="H2398">
        <v>6.5141799999999996</v>
      </c>
      <c r="I2398">
        <v>6.2861700000000003</v>
      </c>
      <c r="J2398">
        <v>6.6797000000000004</v>
      </c>
      <c r="K2398">
        <v>4.6594100000000003</v>
      </c>
      <c r="L2398">
        <v>4.6644300000000003</v>
      </c>
      <c r="M2398">
        <v>4.9760099999999996</v>
      </c>
      <c r="N2398">
        <v>2.8133599999999999</v>
      </c>
      <c r="O2398">
        <v>2.8374700000000002</v>
      </c>
      <c r="P2398">
        <v>2.8205100000000001</v>
      </c>
    </row>
    <row r="2399" spans="1:16" x14ac:dyDescent="0.25">
      <c r="A2399" t="s">
        <v>7825</v>
      </c>
      <c r="B2399" t="s">
        <v>7826</v>
      </c>
      <c r="C2399" t="s">
        <v>11381</v>
      </c>
      <c r="D2399">
        <v>3</v>
      </c>
      <c r="E2399">
        <v>11.120900000000001</v>
      </c>
      <c r="F2399">
        <v>8.6706000000000003</v>
      </c>
      <c r="G2399">
        <v>9.6694700000000005</v>
      </c>
      <c r="H2399">
        <v>9.2231500000000004</v>
      </c>
      <c r="I2399">
        <v>7.5745300000000002</v>
      </c>
      <c r="J2399">
        <v>8.1705199999999998</v>
      </c>
      <c r="K2399">
        <v>7.0262399999999996</v>
      </c>
      <c r="L2399">
        <v>4.9638499999999999</v>
      </c>
      <c r="M2399">
        <v>11.210699999999999</v>
      </c>
      <c r="N2399">
        <v>5.6894900000000002</v>
      </c>
      <c r="O2399">
        <v>6.0761200000000004</v>
      </c>
      <c r="P2399">
        <v>10.6044</v>
      </c>
    </row>
    <row r="2400" spans="1:16" x14ac:dyDescent="0.25">
      <c r="A2400" t="s">
        <v>2759</v>
      </c>
      <c r="B2400" t="s">
        <v>2760</v>
      </c>
      <c r="C2400" t="s">
        <v>11382</v>
      </c>
      <c r="D2400">
        <v>4</v>
      </c>
      <c r="E2400">
        <v>6.2248099999999997</v>
      </c>
      <c r="F2400">
        <v>6.3846499999999997</v>
      </c>
      <c r="G2400">
        <v>6.1855700000000002</v>
      </c>
      <c r="H2400">
        <v>5.69956</v>
      </c>
      <c r="I2400">
        <v>5.9532800000000003</v>
      </c>
      <c r="J2400">
        <v>5.9836200000000002</v>
      </c>
      <c r="K2400">
        <v>10.9232</v>
      </c>
      <c r="L2400">
        <v>11.143800000000001</v>
      </c>
      <c r="M2400">
        <v>11.492000000000001</v>
      </c>
      <c r="N2400">
        <v>9.4420000000000002</v>
      </c>
      <c r="O2400">
        <v>10.170299999999999</v>
      </c>
      <c r="P2400">
        <v>10.3972</v>
      </c>
    </row>
    <row r="2401" spans="1:16" x14ac:dyDescent="0.25">
      <c r="A2401" t="s">
        <v>3571</v>
      </c>
      <c r="B2401" t="s">
        <v>3572</v>
      </c>
      <c r="C2401" t="s">
        <v>11383</v>
      </c>
      <c r="D2401">
        <v>10</v>
      </c>
      <c r="E2401">
        <v>6.1124499999999999</v>
      </c>
      <c r="F2401">
        <v>6.5255000000000001</v>
      </c>
      <c r="G2401">
        <v>6.47553</v>
      </c>
      <c r="H2401">
        <v>6.6583399999999999</v>
      </c>
      <c r="I2401">
        <v>6.1301800000000002</v>
      </c>
      <c r="J2401">
        <v>6.0855699999999997</v>
      </c>
      <c r="K2401">
        <v>10.8972</v>
      </c>
      <c r="L2401">
        <v>10.207700000000001</v>
      </c>
      <c r="M2401">
        <v>10.266999999999999</v>
      </c>
      <c r="N2401">
        <v>10.1554</v>
      </c>
      <c r="O2401">
        <v>9.9453899999999997</v>
      </c>
      <c r="P2401">
        <v>10.5397</v>
      </c>
    </row>
    <row r="2402" spans="1:16" x14ac:dyDescent="0.25">
      <c r="A2402" t="s">
        <v>5235</v>
      </c>
      <c r="B2402" t="s">
        <v>5236</v>
      </c>
      <c r="C2402" t="s">
        <v>11384</v>
      </c>
      <c r="D2402">
        <v>4</v>
      </c>
      <c r="E2402">
        <v>11.4321</v>
      </c>
      <c r="F2402">
        <v>11.814299999999999</v>
      </c>
      <c r="G2402">
        <v>11.3184</v>
      </c>
      <c r="H2402">
        <v>6.7569100000000004</v>
      </c>
      <c r="I2402">
        <v>7.0478899999999998</v>
      </c>
      <c r="J2402">
        <v>7.4631400000000001</v>
      </c>
      <c r="K2402">
        <v>7.52203</v>
      </c>
      <c r="L2402">
        <v>7.9077999999999999</v>
      </c>
      <c r="M2402">
        <v>7.38368</v>
      </c>
      <c r="N2402">
        <v>7.5824100000000003</v>
      </c>
      <c r="O2402">
        <v>7.1265999999999998</v>
      </c>
      <c r="P2402">
        <v>6.6447200000000004</v>
      </c>
    </row>
    <row r="2403" spans="1:16" x14ac:dyDescent="0.25">
      <c r="A2403" t="s">
        <v>6207</v>
      </c>
      <c r="B2403" t="s">
        <v>6208</v>
      </c>
      <c r="C2403" t="s">
        <v>11385</v>
      </c>
      <c r="D2403">
        <v>3</v>
      </c>
      <c r="E2403">
        <v>9.60107</v>
      </c>
      <c r="F2403">
        <v>11.029299999999999</v>
      </c>
      <c r="G2403">
        <v>9.3500800000000002</v>
      </c>
      <c r="H2403">
        <v>8.3941199999999991</v>
      </c>
      <c r="I2403">
        <v>8.6930499999999995</v>
      </c>
      <c r="J2403">
        <v>8.8421299999999992</v>
      </c>
      <c r="K2403">
        <v>6.9180099999999998</v>
      </c>
      <c r="L2403">
        <v>6.7008599999999996</v>
      </c>
      <c r="M2403">
        <v>6.4969000000000001</v>
      </c>
      <c r="N2403">
        <v>8.6016200000000005</v>
      </c>
      <c r="O2403">
        <v>7.0396400000000003</v>
      </c>
      <c r="P2403">
        <v>8.3332200000000007</v>
      </c>
    </row>
    <row r="2404" spans="1:16" x14ac:dyDescent="0.25">
      <c r="A2404" t="s">
        <v>4781</v>
      </c>
      <c r="B2404" t="s">
        <v>4782</v>
      </c>
      <c r="C2404" t="s">
        <v>11386</v>
      </c>
      <c r="D2404">
        <v>14</v>
      </c>
      <c r="E2404">
        <v>5.5000999999999998</v>
      </c>
      <c r="F2404">
        <v>5.5476599999999996</v>
      </c>
      <c r="G2404">
        <v>5.4815100000000001</v>
      </c>
      <c r="H2404">
        <v>10.6045</v>
      </c>
      <c r="I2404">
        <v>10.3901</v>
      </c>
      <c r="J2404">
        <v>10.225300000000001</v>
      </c>
      <c r="K2404">
        <v>6.8537999999999997</v>
      </c>
      <c r="L2404">
        <v>7.2269800000000002</v>
      </c>
      <c r="M2404">
        <v>8.0538299999999996</v>
      </c>
      <c r="N2404">
        <v>10.226100000000001</v>
      </c>
      <c r="O2404">
        <v>9.9779400000000003</v>
      </c>
      <c r="P2404">
        <v>9.9122500000000002</v>
      </c>
    </row>
    <row r="2405" spans="1:16" x14ac:dyDescent="0.25">
      <c r="A2405" t="s">
        <v>8623</v>
      </c>
      <c r="B2405" t="s">
        <v>8624</v>
      </c>
      <c r="C2405" t="s">
        <v>11387</v>
      </c>
      <c r="D2405">
        <v>1</v>
      </c>
      <c r="E2405">
        <v>3.8042899999999999</v>
      </c>
      <c r="F2405">
        <v>4.0149400000000002</v>
      </c>
      <c r="G2405">
        <v>4.5026700000000002</v>
      </c>
      <c r="H2405">
        <v>4.3829200000000004</v>
      </c>
      <c r="I2405">
        <v>4.7493299999999996</v>
      </c>
      <c r="J2405">
        <v>4.2196800000000003</v>
      </c>
      <c r="K2405">
        <v>10.5122</v>
      </c>
      <c r="L2405">
        <v>11.507199999999999</v>
      </c>
      <c r="M2405">
        <v>9.1444299999999998</v>
      </c>
      <c r="N2405">
        <v>15.2508</v>
      </c>
      <c r="O2405">
        <v>16.055900000000001</v>
      </c>
      <c r="P2405">
        <v>11.855600000000001</v>
      </c>
    </row>
    <row r="2406" spans="1:16" x14ac:dyDescent="0.25">
      <c r="A2406" t="s">
        <v>4743</v>
      </c>
      <c r="B2406" t="s">
        <v>4744</v>
      </c>
      <c r="C2406" t="s">
        <v>11388</v>
      </c>
      <c r="D2406">
        <v>4</v>
      </c>
      <c r="E2406">
        <v>10.759600000000001</v>
      </c>
      <c r="F2406">
        <v>11.4718</v>
      </c>
      <c r="G2406">
        <v>11.1355</v>
      </c>
      <c r="H2406">
        <v>9.7280099999999994</v>
      </c>
      <c r="I2406">
        <v>8.8438700000000008</v>
      </c>
      <c r="J2406">
        <v>9.8157099999999993</v>
      </c>
      <c r="K2406">
        <v>6.0234100000000002</v>
      </c>
      <c r="L2406">
        <v>5.7391399999999999</v>
      </c>
      <c r="M2406">
        <v>5.2707699999999997</v>
      </c>
      <c r="N2406">
        <v>7.4221399999999997</v>
      </c>
      <c r="O2406">
        <v>7.0513000000000003</v>
      </c>
      <c r="P2406">
        <v>6.7387100000000002</v>
      </c>
    </row>
    <row r="2407" spans="1:16" x14ac:dyDescent="0.25">
      <c r="A2407" t="s">
        <v>500</v>
      </c>
      <c r="B2407" t="s">
        <v>501</v>
      </c>
      <c r="C2407" t="s">
        <v>11389</v>
      </c>
      <c r="D2407">
        <v>17</v>
      </c>
      <c r="E2407">
        <v>7.7490199999999998</v>
      </c>
      <c r="F2407">
        <v>8.8060399999999994</v>
      </c>
      <c r="G2407">
        <v>8.9974399999999992</v>
      </c>
      <c r="H2407">
        <v>7.5787699999999996</v>
      </c>
      <c r="I2407">
        <v>7.5488099999999996</v>
      </c>
      <c r="J2407">
        <v>8.2498100000000001</v>
      </c>
      <c r="K2407">
        <v>8.5652699999999999</v>
      </c>
      <c r="L2407">
        <v>8.4047300000000007</v>
      </c>
      <c r="M2407">
        <v>7.9858700000000002</v>
      </c>
      <c r="N2407">
        <v>8.8257100000000008</v>
      </c>
      <c r="O2407">
        <v>8.5703399999999998</v>
      </c>
      <c r="P2407">
        <v>8.7181899999999999</v>
      </c>
    </row>
    <row r="2408" spans="1:16" x14ac:dyDescent="0.25">
      <c r="A2408" t="s">
        <v>6509</v>
      </c>
      <c r="B2408" t="s">
        <v>6510</v>
      </c>
      <c r="C2408" t="s">
        <v>11390</v>
      </c>
      <c r="D2408">
        <v>2</v>
      </c>
      <c r="E2408">
        <v>15.4626</v>
      </c>
      <c r="F2408">
        <v>15.3345</v>
      </c>
      <c r="G2408">
        <v>17.61</v>
      </c>
      <c r="H2408">
        <v>6.4245799999999997</v>
      </c>
      <c r="I2408">
        <v>6.3646900000000004</v>
      </c>
      <c r="J2408">
        <v>6.8033900000000003</v>
      </c>
      <c r="K2408">
        <v>6.4199299999999999</v>
      </c>
      <c r="L2408">
        <v>5.2425600000000001</v>
      </c>
      <c r="M2408">
        <v>5.62615</v>
      </c>
      <c r="N2408">
        <v>4.9226099999999997</v>
      </c>
      <c r="O2408">
        <v>5.4360400000000002</v>
      </c>
      <c r="P2408">
        <v>4.3529999999999998</v>
      </c>
    </row>
    <row r="2409" spans="1:16" x14ac:dyDescent="0.25">
      <c r="A2409" t="s">
        <v>7143</v>
      </c>
      <c r="B2409" t="s">
        <v>7144</v>
      </c>
      <c r="C2409" t="s">
        <v>11391</v>
      </c>
      <c r="D2409">
        <v>5</v>
      </c>
      <c r="E2409">
        <v>11.470599999999999</v>
      </c>
      <c r="F2409">
        <v>11.7316</v>
      </c>
      <c r="G2409">
        <v>11.452</v>
      </c>
      <c r="H2409">
        <v>10.2285</v>
      </c>
      <c r="I2409">
        <v>10.8461</v>
      </c>
      <c r="J2409">
        <v>10.6165</v>
      </c>
      <c r="K2409">
        <v>5.2939999999999996</v>
      </c>
      <c r="L2409">
        <v>5.22811</v>
      </c>
      <c r="M2409">
        <v>5.1999599999999999</v>
      </c>
      <c r="N2409">
        <v>6.0951899999999997</v>
      </c>
      <c r="O2409">
        <v>6.2591900000000003</v>
      </c>
      <c r="P2409">
        <v>5.5782100000000003</v>
      </c>
    </row>
    <row r="2410" spans="1:16" x14ac:dyDescent="0.25">
      <c r="A2410" t="s">
        <v>642</v>
      </c>
      <c r="B2410" t="s">
        <v>643</v>
      </c>
      <c r="C2410" t="s">
        <v>11392</v>
      </c>
      <c r="D2410">
        <v>3</v>
      </c>
      <c r="E2410">
        <v>12.8964</v>
      </c>
      <c r="F2410">
        <v>14.3384</v>
      </c>
      <c r="G2410">
        <v>13.406499999999999</v>
      </c>
      <c r="H2410">
        <v>9.1113300000000006</v>
      </c>
      <c r="I2410">
        <v>8.9281199999999998</v>
      </c>
      <c r="J2410">
        <v>10.1187</v>
      </c>
      <c r="K2410">
        <v>4.9960800000000001</v>
      </c>
      <c r="L2410">
        <v>5.0491799999999998</v>
      </c>
      <c r="M2410">
        <v>4.6194100000000002</v>
      </c>
      <c r="N2410">
        <v>5.8337599999999998</v>
      </c>
      <c r="O2410">
        <v>5.7122700000000002</v>
      </c>
      <c r="P2410">
        <v>4.9898800000000003</v>
      </c>
    </row>
    <row r="2411" spans="1:16" x14ac:dyDescent="0.25">
      <c r="A2411" t="s">
        <v>6359</v>
      </c>
      <c r="B2411" t="s">
        <v>6360</v>
      </c>
      <c r="C2411" t="s">
        <v>11393</v>
      </c>
      <c r="D2411">
        <v>19</v>
      </c>
      <c r="E2411">
        <v>10.658200000000001</v>
      </c>
      <c r="F2411">
        <v>11.222899999999999</v>
      </c>
      <c r="G2411">
        <v>11.0693</v>
      </c>
      <c r="H2411">
        <v>10.7072</v>
      </c>
      <c r="I2411">
        <v>11.349600000000001</v>
      </c>
      <c r="J2411">
        <v>10.985099999999999</v>
      </c>
      <c r="K2411">
        <v>5.2673500000000004</v>
      </c>
      <c r="L2411">
        <v>5.6662499999999998</v>
      </c>
      <c r="M2411">
        <v>5.2783499999999997</v>
      </c>
      <c r="N2411">
        <v>6.1541600000000001</v>
      </c>
      <c r="O2411">
        <v>5.7729299999999997</v>
      </c>
      <c r="P2411">
        <v>5.8686400000000001</v>
      </c>
    </row>
    <row r="2412" spans="1:16" x14ac:dyDescent="0.25">
      <c r="A2412" t="s">
        <v>8365</v>
      </c>
      <c r="B2412" t="s">
        <v>8366</v>
      </c>
      <c r="C2412" t="s">
        <v>11394</v>
      </c>
      <c r="D2412">
        <v>6</v>
      </c>
      <c r="E2412">
        <v>6.3343600000000002</v>
      </c>
      <c r="F2412">
        <v>7.0281500000000001</v>
      </c>
      <c r="G2412">
        <v>7.5217900000000002</v>
      </c>
      <c r="H2412">
        <v>6.66486</v>
      </c>
      <c r="I2412">
        <v>7.4280200000000001</v>
      </c>
      <c r="J2412">
        <v>6.5035400000000001</v>
      </c>
      <c r="K2412">
        <v>9.2437900000000006</v>
      </c>
      <c r="L2412">
        <v>9.0518000000000001</v>
      </c>
      <c r="M2412">
        <v>9.4786099999999998</v>
      </c>
      <c r="N2412">
        <v>10.0059</v>
      </c>
      <c r="O2412">
        <v>10.276300000000001</v>
      </c>
      <c r="P2412">
        <v>10.462899999999999</v>
      </c>
    </row>
    <row r="2413" spans="1:16" x14ac:dyDescent="0.25">
      <c r="A2413" t="s">
        <v>2221</v>
      </c>
      <c r="B2413" t="s">
        <v>2222</v>
      </c>
      <c r="C2413" t="s">
        <v>11395</v>
      </c>
      <c r="D2413">
        <v>3</v>
      </c>
      <c r="E2413">
        <v>16.101800000000001</v>
      </c>
      <c r="F2413">
        <v>16.379200000000001</v>
      </c>
      <c r="G2413">
        <v>16.5168</v>
      </c>
      <c r="H2413">
        <v>6.4817299999999998</v>
      </c>
      <c r="I2413">
        <v>7.1234500000000001</v>
      </c>
      <c r="J2413">
        <v>7.4842300000000002</v>
      </c>
      <c r="K2413">
        <v>5.4489900000000002</v>
      </c>
      <c r="L2413">
        <v>5.5260999999999996</v>
      </c>
      <c r="M2413">
        <v>5.5559900000000004</v>
      </c>
      <c r="N2413">
        <v>4.4820200000000003</v>
      </c>
      <c r="O2413">
        <v>4.3382800000000001</v>
      </c>
      <c r="P2413">
        <v>4.56135</v>
      </c>
    </row>
    <row r="2414" spans="1:16" x14ac:dyDescent="0.25">
      <c r="A2414" t="s">
        <v>8561</v>
      </c>
      <c r="B2414" t="s">
        <v>8562</v>
      </c>
      <c r="C2414" t="s">
        <v>11396</v>
      </c>
      <c r="D2414">
        <v>1</v>
      </c>
      <c r="E2414">
        <v>8.2934199999999993</v>
      </c>
      <c r="F2414">
        <v>5.6585799999999997</v>
      </c>
      <c r="G2414">
        <v>7.3524500000000002</v>
      </c>
      <c r="H2414">
        <v>10.1136</v>
      </c>
      <c r="I2414">
        <v>7.6069199999999997</v>
      </c>
      <c r="J2414">
        <v>9.1723400000000002</v>
      </c>
      <c r="K2414">
        <v>7.8628</v>
      </c>
      <c r="L2414">
        <v>8.7851900000000001</v>
      </c>
      <c r="M2414">
        <v>8.2241</v>
      </c>
      <c r="N2414">
        <v>8.8044499999999992</v>
      </c>
      <c r="O2414">
        <v>10.0739</v>
      </c>
      <c r="P2414">
        <v>8.0522100000000005</v>
      </c>
    </row>
    <row r="2415" spans="1:16" x14ac:dyDescent="0.25">
      <c r="A2415" t="s">
        <v>7721</v>
      </c>
      <c r="B2415" t="s">
        <v>7722</v>
      </c>
      <c r="C2415" t="s">
        <v>11397</v>
      </c>
      <c r="D2415">
        <v>3</v>
      </c>
      <c r="E2415">
        <v>7.7150600000000003</v>
      </c>
      <c r="F2415">
        <v>8.0980399999999992</v>
      </c>
      <c r="G2415">
        <v>8.2471499999999995</v>
      </c>
      <c r="H2415">
        <v>8.4818200000000008</v>
      </c>
      <c r="I2415">
        <v>8.6318800000000007</v>
      </c>
      <c r="J2415">
        <v>9.1047499999999992</v>
      </c>
      <c r="K2415">
        <v>8.7099600000000006</v>
      </c>
      <c r="L2415">
        <v>7.2139600000000002</v>
      </c>
      <c r="M2415">
        <v>7.8462899999999998</v>
      </c>
      <c r="N2415">
        <v>8.4215199999999992</v>
      </c>
      <c r="O2415">
        <v>8.9783299999999997</v>
      </c>
      <c r="P2415">
        <v>8.5512300000000003</v>
      </c>
    </row>
    <row r="2416" spans="1:16" x14ac:dyDescent="0.25">
      <c r="A2416" t="s">
        <v>6057</v>
      </c>
      <c r="B2416" t="s">
        <v>6058</v>
      </c>
      <c r="C2416" t="s">
        <v>11398</v>
      </c>
      <c r="D2416">
        <v>11</v>
      </c>
      <c r="E2416">
        <v>3.6269399999999998</v>
      </c>
      <c r="F2416">
        <v>3.6894900000000002</v>
      </c>
      <c r="G2416">
        <v>3.4165299999999998</v>
      </c>
      <c r="H2416">
        <v>4.5022900000000003</v>
      </c>
      <c r="I2416">
        <v>4.1662800000000004</v>
      </c>
      <c r="J2416">
        <v>4.1155400000000002</v>
      </c>
      <c r="K2416">
        <v>15.100899999999999</v>
      </c>
      <c r="L2416">
        <v>14.757899999999999</v>
      </c>
      <c r="M2416">
        <v>15.5778</v>
      </c>
      <c r="N2416">
        <v>9.9324899999999996</v>
      </c>
      <c r="O2416">
        <v>10.630599999999999</v>
      </c>
      <c r="P2416">
        <v>10.4832</v>
      </c>
    </row>
    <row r="2417" spans="1:16" x14ac:dyDescent="0.25">
      <c r="A2417" t="s">
        <v>7245</v>
      </c>
      <c r="B2417" t="s">
        <v>7246</v>
      </c>
      <c r="C2417" t="s">
        <v>11399</v>
      </c>
      <c r="D2417">
        <v>10</v>
      </c>
      <c r="E2417">
        <v>9.1738</v>
      </c>
      <c r="F2417">
        <v>9.5998800000000006</v>
      </c>
      <c r="G2417">
        <v>9.6153899999999997</v>
      </c>
      <c r="H2417">
        <v>8.5903299999999998</v>
      </c>
      <c r="I2417">
        <v>8.2761800000000001</v>
      </c>
      <c r="J2417">
        <v>8.4906299999999995</v>
      </c>
      <c r="K2417">
        <v>7.7974399999999999</v>
      </c>
      <c r="L2417">
        <v>7.7659399999999996</v>
      </c>
      <c r="M2417">
        <v>7.4710400000000003</v>
      </c>
      <c r="N2417">
        <v>7.7999299999999998</v>
      </c>
      <c r="O2417">
        <v>7.6519500000000003</v>
      </c>
      <c r="P2417">
        <v>7.7674899999999996</v>
      </c>
    </row>
    <row r="2418" spans="1:16" x14ac:dyDescent="0.25">
      <c r="A2418" t="s">
        <v>6397</v>
      </c>
      <c r="B2418" t="s">
        <v>6398</v>
      </c>
      <c r="C2418" t="s">
        <v>11400</v>
      </c>
      <c r="D2418">
        <v>5</v>
      </c>
      <c r="E2418">
        <v>7.8333000000000004</v>
      </c>
      <c r="F2418">
        <v>7.2512999999999996</v>
      </c>
      <c r="G2418">
        <v>7.4483800000000002</v>
      </c>
      <c r="H2418">
        <v>11.3964</v>
      </c>
      <c r="I2418">
        <v>12.9999</v>
      </c>
      <c r="J2418">
        <v>12.3817</v>
      </c>
      <c r="K2418">
        <v>6.8620200000000002</v>
      </c>
      <c r="L2418">
        <v>7.4661499999999998</v>
      </c>
      <c r="M2418">
        <v>7.0135699999999996</v>
      </c>
      <c r="N2418">
        <v>6.4165400000000004</v>
      </c>
      <c r="O2418">
        <v>6.41845</v>
      </c>
      <c r="P2418">
        <v>6.5122999999999998</v>
      </c>
    </row>
    <row r="2419" spans="1:16" x14ac:dyDescent="0.25">
      <c r="A2419" t="s">
        <v>8235</v>
      </c>
      <c r="B2419" t="s">
        <v>8236</v>
      </c>
      <c r="C2419" t="s">
        <v>11401</v>
      </c>
      <c r="D2419">
        <v>4</v>
      </c>
      <c r="E2419">
        <v>9.3674199999999992</v>
      </c>
      <c r="F2419">
        <v>10.5746</v>
      </c>
      <c r="G2419">
        <v>10.7037</v>
      </c>
      <c r="H2419">
        <v>10.1731</v>
      </c>
      <c r="I2419">
        <v>10.6729</v>
      </c>
      <c r="J2419">
        <v>11.135199999999999</v>
      </c>
      <c r="K2419">
        <v>6.42896</v>
      </c>
      <c r="L2419">
        <v>6.6771700000000003</v>
      </c>
      <c r="M2419">
        <v>6.32796</v>
      </c>
      <c r="N2419">
        <v>5.8829599999999997</v>
      </c>
      <c r="O2419">
        <v>6.0815999999999999</v>
      </c>
      <c r="P2419">
        <v>5.9744400000000004</v>
      </c>
    </row>
    <row r="2420" spans="1:16" x14ac:dyDescent="0.25">
      <c r="A2420" t="s">
        <v>7957</v>
      </c>
      <c r="B2420" t="s">
        <v>7958</v>
      </c>
      <c r="C2420" t="s">
        <v>11402</v>
      </c>
      <c r="D2420">
        <v>6</v>
      </c>
      <c r="E2420">
        <v>5.0550300000000004</v>
      </c>
      <c r="F2420">
        <v>5.4002400000000002</v>
      </c>
      <c r="G2420">
        <v>5.5953099999999996</v>
      </c>
      <c r="H2420">
        <v>11.152699999999999</v>
      </c>
      <c r="I2420">
        <v>12.3927</v>
      </c>
      <c r="J2420">
        <v>12.318300000000001</v>
      </c>
      <c r="K2420">
        <v>6.9062900000000003</v>
      </c>
      <c r="L2420">
        <v>6.7386299999999997</v>
      </c>
      <c r="M2420">
        <v>6.4496500000000001</v>
      </c>
      <c r="N2420">
        <v>9.6984899999999996</v>
      </c>
      <c r="O2420">
        <v>9.2944999999999993</v>
      </c>
      <c r="P2420">
        <v>8.99817</v>
      </c>
    </row>
    <row r="2421" spans="1:16" x14ac:dyDescent="0.25">
      <c r="A2421" t="s">
        <v>6671</v>
      </c>
      <c r="B2421" t="s">
        <v>6672</v>
      </c>
      <c r="C2421" t="s">
        <v>11403</v>
      </c>
      <c r="D2421">
        <v>9</v>
      </c>
      <c r="E2421">
        <v>6.5829500000000003</v>
      </c>
      <c r="F2421">
        <v>6.3954199999999997</v>
      </c>
      <c r="G2421">
        <v>6.7095700000000003</v>
      </c>
      <c r="H2421">
        <v>6.9679099999999998</v>
      </c>
      <c r="I2421">
        <v>6.7037399999999998</v>
      </c>
      <c r="J2421">
        <v>7.0017399999999999</v>
      </c>
      <c r="K2421">
        <v>10.011100000000001</v>
      </c>
      <c r="L2421">
        <v>9.9802499999999998</v>
      </c>
      <c r="M2421">
        <v>9.7672299999999996</v>
      </c>
      <c r="N2421">
        <v>9.9081399999999995</v>
      </c>
      <c r="O2421">
        <v>10.168699999999999</v>
      </c>
      <c r="P2421">
        <v>9.8032599999999999</v>
      </c>
    </row>
    <row r="2422" spans="1:16" x14ac:dyDescent="0.25">
      <c r="A2422" t="s">
        <v>5695</v>
      </c>
      <c r="B2422" t="s">
        <v>5696</v>
      </c>
      <c r="C2422" t="s">
        <v>11404</v>
      </c>
      <c r="D2422">
        <v>17</v>
      </c>
      <c r="E2422">
        <v>5.0304599999999997</v>
      </c>
      <c r="F2422">
        <v>5.1127599999999997</v>
      </c>
      <c r="G2422">
        <v>5.19909</v>
      </c>
      <c r="H2422">
        <v>6.8996599999999999</v>
      </c>
      <c r="I2422">
        <v>6.94055</v>
      </c>
      <c r="J2422">
        <v>6.5238300000000002</v>
      </c>
      <c r="K2422">
        <v>10.3027</v>
      </c>
      <c r="L2422">
        <v>10.476000000000001</v>
      </c>
      <c r="M2422">
        <v>10.606400000000001</v>
      </c>
      <c r="N2422">
        <v>11.0128</v>
      </c>
      <c r="O2422">
        <v>11.032</v>
      </c>
      <c r="P2422">
        <v>10.8637</v>
      </c>
    </row>
    <row r="2423" spans="1:16" x14ac:dyDescent="0.25">
      <c r="A2423" t="s">
        <v>162</v>
      </c>
      <c r="B2423" t="s">
        <v>163</v>
      </c>
      <c r="C2423" t="s">
        <v>11405</v>
      </c>
      <c r="D2423">
        <v>46</v>
      </c>
      <c r="E2423">
        <v>6.4278599999999999</v>
      </c>
      <c r="F2423">
        <v>6.2459800000000003</v>
      </c>
      <c r="G2423">
        <v>6.4427599999999998</v>
      </c>
      <c r="H2423">
        <v>9.3136399999999995</v>
      </c>
      <c r="I2423">
        <v>9.3901199999999996</v>
      </c>
      <c r="J2423">
        <v>9.2376699999999996</v>
      </c>
      <c r="K2423">
        <v>8.2714200000000009</v>
      </c>
      <c r="L2423">
        <v>8.3422499999999999</v>
      </c>
      <c r="M2423">
        <v>8.2289399999999997</v>
      </c>
      <c r="N2423">
        <v>9.3867700000000003</v>
      </c>
      <c r="O2423">
        <v>9.4062400000000004</v>
      </c>
      <c r="P2423">
        <v>9.3063599999999997</v>
      </c>
    </row>
    <row r="2424" spans="1:16" x14ac:dyDescent="0.25">
      <c r="A2424" t="s">
        <v>160</v>
      </c>
      <c r="B2424" t="s">
        <v>161</v>
      </c>
      <c r="C2424" t="s">
        <v>11406</v>
      </c>
      <c r="D2424">
        <v>42</v>
      </c>
      <c r="E2424">
        <v>6.5549099999999996</v>
      </c>
      <c r="F2424">
        <v>6.4851000000000001</v>
      </c>
      <c r="G2424">
        <v>6.6476300000000004</v>
      </c>
      <c r="H2424">
        <v>9.6117299999999997</v>
      </c>
      <c r="I2424">
        <v>9.6946200000000005</v>
      </c>
      <c r="J2424">
        <v>9.7352000000000007</v>
      </c>
      <c r="K2424">
        <v>7.6320499999999996</v>
      </c>
      <c r="L2424">
        <v>7.6644699999999997</v>
      </c>
      <c r="M2424">
        <v>7.5213000000000001</v>
      </c>
      <c r="N2424">
        <v>9.6045599999999993</v>
      </c>
      <c r="O2424">
        <v>9.6278699999999997</v>
      </c>
      <c r="P2424">
        <v>9.2205499999999994</v>
      </c>
    </row>
    <row r="2425" spans="1:16" x14ac:dyDescent="0.25">
      <c r="A2425" t="s">
        <v>4037</v>
      </c>
      <c r="B2425" t="s">
        <v>4038</v>
      </c>
      <c r="C2425" t="s">
        <v>11407</v>
      </c>
      <c r="D2425">
        <v>19</v>
      </c>
      <c r="E2425">
        <v>15.585800000000001</v>
      </c>
      <c r="F2425">
        <v>15.1883</v>
      </c>
      <c r="G2425">
        <v>15.9002</v>
      </c>
      <c r="H2425">
        <v>11.616300000000001</v>
      </c>
      <c r="I2425">
        <v>11.6645</v>
      </c>
      <c r="J2425">
        <v>11.685600000000001</v>
      </c>
      <c r="K2425">
        <v>3.1733799999999999</v>
      </c>
      <c r="L2425">
        <v>2.9769899999999998</v>
      </c>
      <c r="M2425">
        <v>3.1895199999999999</v>
      </c>
      <c r="N2425">
        <v>3.0038399999999998</v>
      </c>
      <c r="O2425">
        <v>2.99627</v>
      </c>
      <c r="P2425">
        <v>3.0192199999999998</v>
      </c>
    </row>
    <row r="2426" spans="1:16" x14ac:dyDescent="0.25">
      <c r="A2426" t="s">
        <v>5309</v>
      </c>
      <c r="B2426" t="s">
        <v>5310</v>
      </c>
      <c r="C2426" t="s">
        <v>11408</v>
      </c>
      <c r="D2426">
        <v>7</v>
      </c>
      <c r="E2426">
        <v>7.0640000000000001</v>
      </c>
      <c r="F2426">
        <v>7.1909299999999998</v>
      </c>
      <c r="G2426">
        <v>7.3962000000000003</v>
      </c>
      <c r="H2426">
        <v>8.0195500000000006</v>
      </c>
      <c r="I2426">
        <v>8.16709</v>
      </c>
      <c r="J2426">
        <v>7.7276199999999999</v>
      </c>
      <c r="K2426">
        <v>9.1171000000000006</v>
      </c>
      <c r="L2426">
        <v>9.1975599999999993</v>
      </c>
      <c r="M2426">
        <v>8.8584700000000005</v>
      </c>
      <c r="N2426">
        <v>8.7241599999999995</v>
      </c>
      <c r="O2426">
        <v>9.0416600000000003</v>
      </c>
      <c r="P2426">
        <v>9.4956700000000005</v>
      </c>
    </row>
    <row r="2427" spans="1:16" x14ac:dyDescent="0.25">
      <c r="A2427" t="s">
        <v>658</v>
      </c>
      <c r="B2427" t="s">
        <v>659</v>
      </c>
      <c r="C2427" t="s">
        <v>11409</v>
      </c>
      <c r="D2427">
        <v>8</v>
      </c>
      <c r="E2427">
        <v>9.5122499999999999</v>
      </c>
      <c r="F2427">
        <v>9.5858899999999991</v>
      </c>
      <c r="G2427">
        <v>9.8573000000000004</v>
      </c>
      <c r="H2427">
        <v>7.3229699999999998</v>
      </c>
      <c r="I2427">
        <v>7.4387100000000004</v>
      </c>
      <c r="J2427">
        <v>7.4878999999999998</v>
      </c>
      <c r="K2427">
        <v>7.6394799999999998</v>
      </c>
      <c r="L2427">
        <v>8.6333199999999994</v>
      </c>
      <c r="M2427">
        <v>7.8677099999999998</v>
      </c>
      <c r="N2427">
        <v>8.2814700000000006</v>
      </c>
      <c r="O2427">
        <v>8.2161899999999992</v>
      </c>
      <c r="P2427">
        <v>8.1568199999999997</v>
      </c>
    </row>
    <row r="2428" spans="1:16" x14ac:dyDescent="0.25">
      <c r="A2428" t="s">
        <v>5755</v>
      </c>
      <c r="B2428" t="s">
        <v>5756</v>
      </c>
      <c r="C2428" t="s">
        <v>11410</v>
      </c>
      <c r="D2428">
        <v>1</v>
      </c>
      <c r="E2428">
        <v>6.0050999999999997</v>
      </c>
      <c r="F2428">
        <v>6.2540300000000002</v>
      </c>
      <c r="G2428">
        <v>7.7319399999999998</v>
      </c>
      <c r="H2428">
        <v>7.0949200000000001</v>
      </c>
      <c r="I2428">
        <v>11.139799999999999</v>
      </c>
      <c r="J2428">
        <v>9.2727900000000005</v>
      </c>
      <c r="K2428">
        <v>7.1795799999999996</v>
      </c>
      <c r="L2428">
        <v>8.6484799999999993</v>
      </c>
      <c r="M2428">
        <v>8.1942699999999995</v>
      </c>
      <c r="N2428">
        <v>9.9388699999999996</v>
      </c>
      <c r="O2428">
        <v>8.1396200000000007</v>
      </c>
      <c r="P2428">
        <v>10.400600000000001</v>
      </c>
    </row>
    <row r="2429" spans="1:16" x14ac:dyDescent="0.25">
      <c r="A2429" t="s">
        <v>5217</v>
      </c>
      <c r="B2429" t="s">
        <v>5218</v>
      </c>
      <c r="C2429" t="s">
        <v>11411</v>
      </c>
      <c r="D2429">
        <v>13</v>
      </c>
      <c r="E2429">
        <v>7.3533299999999997</v>
      </c>
      <c r="F2429">
        <v>7.3982900000000003</v>
      </c>
      <c r="G2429">
        <v>7.6396100000000002</v>
      </c>
      <c r="H2429">
        <v>6.1761200000000001</v>
      </c>
      <c r="I2429">
        <v>6.4139900000000001</v>
      </c>
      <c r="J2429">
        <v>6.38293</v>
      </c>
      <c r="K2429">
        <v>9.5955999999999992</v>
      </c>
      <c r="L2429">
        <v>9.5221900000000002</v>
      </c>
      <c r="M2429">
        <v>9.4666499999999996</v>
      </c>
      <c r="N2429">
        <v>10.318199999999999</v>
      </c>
      <c r="O2429">
        <v>10.004899999999999</v>
      </c>
      <c r="P2429">
        <v>9.7282100000000007</v>
      </c>
    </row>
    <row r="2430" spans="1:16" x14ac:dyDescent="0.25">
      <c r="A2430" t="s">
        <v>4543</v>
      </c>
      <c r="B2430" t="s">
        <v>4544</v>
      </c>
      <c r="C2430" t="s">
        <v>11412</v>
      </c>
      <c r="D2430">
        <v>13</v>
      </c>
      <c r="E2430">
        <v>3.7095899999999999</v>
      </c>
      <c r="F2430">
        <v>3.8037800000000002</v>
      </c>
      <c r="G2430">
        <v>3.6373600000000001</v>
      </c>
      <c r="H2430">
        <v>5.8858600000000001</v>
      </c>
      <c r="I2430">
        <v>6.2267299999999999</v>
      </c>
      <c r="J2430">
        <v>5.8109700000000002</v>
      </c>
      <c r="K2430">
        <v>10.902200000000001</v>
      </c>
      <c r="L2430">
        <v>11.4095</v>
      </c>
      <c r="M2430">
        <v>10.682600000000001</v>
      </c>
      <c r="N2430">
        <v>13.0281</v>
      </c>
      <c r="O2430">
        <v>12.4831</v>
      </c>
      <c r="P2430">
        <v>12.4201</v>
      </c>
    </row>
    <row r="2431" spans="1:16" x14ac:dyDescent="0.25">
      <c r="A2431" t="s">
        <v>7541</v>
      </c>
      <c r="B2431" t="s">
        <v>7542</v>
      </c>
      <c r="C2431" t="s">
        <v>11413</v>
      </c>
      <c r="D2431">
        <v>7</v>
      </c>
      <c r="E2431">
        <v>8.3832299999999993</v>
      </c>
      <c r="F2431">
        <v>8.9588400000000004</v>
      </c>
      <c r="G2431">
        <v>8.8622800000000002</v>
      </c>
      <c r="H2431">
        <v>14.951000000000001</v>
      </c>
      <c r="I2431">
        <v>15.335699999999999</v>
      </c>
      <c r="J2431">
        <v>15.8706</v>
      </c>
      <c r="K2431">
        <v>3.7988900000000001</v>
      </c>
      <c r="L2431">
        <v>3.9817200000000001</v>
      </c>
      <c r="M2431">
        <v>4.1527500000000002</v>
      </c>
      <c r="N2431">
        <v>5.55518</v>
      </c>
      <c r="O2431">
        <v>5.0921000000000003</v>
      </c>
      <c r="P2431">
        <v>5.0577399999999999</v>
      </c>
    </row>
    <row r="2432" spans="1:16" x14ac:dyDescent="0.25">
      <c r="A2432" t="s">
        <v>8335</v>
      </c>
      <c r="B2432" t="s">
        <v>8336</v>
      </c>
      <c r="C2432" t="s">
        <v>11414</v>
      </c>
      <c r="D2432">
        <v>3</v>
      </c>
      <c r="E2432">
        <v>4.0247900000000003</v>
      </c>
      <c r="F2432">
        <v>3.58182</v>
      </c>
      <c r="G2432">
        <v>3.7149000000000001</v>
      </c>
      <c r="H2432">
        <v>3.9602200000000001</v>
      </c>
      <c r="I2432">
        <v>3.7662499999999999</v>
      </c>
      <c r="J2432">
        <v>3.6961400000000002</v>
      </c>
      <c r="K2432">
        <v>13.328200000000001</v>
      </c>
      <c r="L2432">
        <v>13.6875</v>
      </c>
      <c r="M2432">
        <v>12.9336</v>
      </c>
      <c r="N2432">
        <v>12.3324</v>
      </c>
      <c r="O2432">
        <v>12.1302</v>
      </c>
      <c r="P2432">
        <v>12.844099999999999</v>
      </c>
    </row>
    <row r="2433" spans="1:16" x14ac:dyDescent="0.25">
      <c r="A2433" t="s">
        <v>1048</v>
      </c>
      <c r="B2433" t="s">
        <v>1049</v>
      </c>
      <c r="C2433" t="s">
        <v>11415</v>
      </c>
      <c r="D2433">
        <v>47</v>
      </c>
      <c r="E2433">
        <v>7.96068</v>
      </c>
      <c r="F2433">
        <v>7.8361499999999999</v>
      </c>
      <c r="G2433">
        <v>7.9294399999999996</v>
      </c>
      <c r="H2433">
        <v>11.994199999999999</v>
      </c>
      <c r="I2433">
        <v>11.8285</v>
      </c>
      <c r="J2433">
        <v>11.828799999999999</v>
      </c>
      <c r="K2433">
        <v>5.6684900000000003</v>
      </c>
      <c r="L2433">
        <v>5.5719900000000004</v>
      </c>
      <c r="M2433">
        <v>5.6225199999999997</v>
      </c>
      <c r="N2433">
        <v>7.9886499999999998</v>
      </c>
      <c r="O2433">
        <v>7.9306000000000001</v>
      </c>
      <c r="P2433">
        <v>7.83995</v>
      </c>
    </row>
    <row r="2434" spans="1:16" x14ac:dyDescent="0.25">
      <c r="A2434" t="s">
        <v>276</v>
      </c>
      <c r="B2434" t="s">
        <v>277</v>
      </c>
      <c r="C2434" t="s">
        <v>11416</v>
      </c>
      <c r="D2434">
        <v>45</v>
      </c>
      <c r="E2434">
        <v>10.378399999999999</v>
      </c>
      <c r="F2434">
        <v>10.5075</v>
      </c>
      <c r="G2434">
        <v>10.0367</v>
      </c>
      <c r="H2434">
        <v>8.3534199999999998</v>
      </c>
      <c r="I2434">
        <v>7.7928499999999996</v>
      </c>
      <c r="J2434">
        <v>8.16296</v>
      </c>
      <c r="K2434">
        <v>7.2773500000000002</v>
      </c>
      <c r="L2434">
        <v>7.3420399999999999</v>
      </c>
      <c r="M2434">
        <v>7.9450200000000004</v>
      </c>
      <c r="N2434">
        <v>7.2295999999999996</v>
      </c>
      <c r="O2434">
        <v>7.5518099999999997</v>
      </c>
      <c r="P2434">
        <v>7.4222700000000001</v>
      </c>
    </row>
    <row r="2435" spans="1:16" x14ac:dyDescent="0.25">
      <c r="A2435" t="s">
        <v>4105</v>
      </c>
      <c r="B2435" t="s">
        <v>4106</v>
      </c>
      <c r="C2435" t="s">
        <v>11417</v>
      </c>
      <c r="D2435">
        <v>19</v>
      </c>
      <c r="E2435">
        <v>6.4255199999999997</v>
      </c>
      <c r="F2435">
        <v>6.2064500000000002</v>
      </c>
      <c r="G2435">
        <v>6.4451099999999997</v>
      </c>
      <c r="H2435">
        <v>5.5898899999999996</v>
      </c>
      <c r="I2435">
        <v>5.53484</v>
      </c>
      <c r="J2435">
        <v>5.6608200000000002</v>
      </c>
      <c r="K2435">
        <v>10.8117</v>
      </c>
      <c r="L2435">
        <v>10.6403</v>
      </c>
      <c r="M2435">
        <v>10.675599999999999</v>
      </c>
      <c r="N2435">
        <v>10.6419</v>
      </c>
      <c r="O2435">
        <v>10.493499999999999</v>
      </c>
      <c r="P2435">
        <v>10.8744</v>
      </c>
    </row>
    <row r="2436" spans="1:16" x14ac:dyDescent="0.25">
      <c r="A2436" t="s">
        <v>4107</v>
      </c>
      <c r="B2436" t="s">
        <v>4108</v>
      </c>
      <c r="C2436" t="s">
        <v>11418</v>
      </c>
      <c r="D2436">
        <v>32</v>
      </c>
      <c r="E2436">
        <v>11.8177</v>
      </c>
      <c r="F2436">
        <v>11.5747</v>
      </c>
      <c r="G2436">
        <v>11.692</v>
      </c>
      <c r="H2436">
        <v>18.055599999999998</v>
      </c>
      <c r="I2436">
        <v>17.5916</v>
      </c>
      <c r="J2436">
        <v>18.348199999999999</v>
      </c>
      <c r="K2436">
        <v>1.5547800000000001</v>
      </c>
      <c r="L2436">
        <v>1.3051999999999999</v>
      </c>
      <c r="M2436">
        <v>1.81047</v>
      </c>
      <c r="N2436">
        <v>2.1949900000000002</v>
      </c>
      <c r="O2436">
        <v>2.0414500000000002</v>
      </c>
      <c r="P2436">
        <v>2.0131999999999999</v>
      </c>
    </row>
    <row r="2437" spans="1:16" x14ac:dyDescent="0.25">
      <c r="A2437" t="s">
        <v>1096</v>
      </c>
      <c r="B2437" t="s">
        <v>1097</v>
      </c>
      <c r="C2437" t="s">
        <v>11419</v>
      </c>
      <c r="D2437">
        <v>1</v>
      </c>
      <c r="E2437">
        <v>11.9206</v>
      </c>
      <c r="F2437">
        <v>10.014099999999999</v>
      </c>
      <c r="G2437">
        <v>11.601599999999999</v>
      </c>
      <c r="H2437">
        <v>8.9305000000000003</v>
      </c>
      <c r="I2437">
        <v>13.0655</v>
      </c>
      <c r="J2437">
        <v>11.3401</v>
      </c>
      <c r="K2437">
        <v>4.09903</v>
      </c>
      <c r="L2437">
        <v>5.7520600000000002</v>
      </c>
      <c r="M2437">
        <v>6.9022199999999998</v>
      </c>
      <c r="N2437">
        <v>3.9716900000000002</v>
      </c>
      <c r="O2437">
        <v>5.9034500000000003</v>
      </c>
      <c r="P2437">
        <v>6.4992799999999997</v>
      </c>
    </row>
    <row r="2438" spans="1:16" x14ac:dyDescent="0.25">
      <c r="A2438" t="s">
        <v>2687</v>
      </c>
      <c r="B2438" t="s">
        <v>2688</v>
      </c>
      <c r="C2438" t="s">
        <v>11420</v>
      </c>
      <c r="D2438">
        <v>5</v>
      </c>
      <c r="E2438">
        <v>7.37357</v>
      </c>
      <c r="F2438">
        <v>7.9437100000000003</v>
      </c>
      <c r="G2438">
        <v>7.1086400000000003</v>
      </c>
      <c r="H2438">
        <v>6.4481799999999998</v>
      </c>
      <c r="I2438">
        <v>6.0013300000000003</v>
      </c>
      <c r="J2438">
        <v>6.2407899999999996</v>
      </c>
      <c r="K2438">
        <v>11.0517</v>
      </c>
      <c r="L2438">
        <v>10.938800000000001</v>
      </c>
      <c r="M2438">
        <v>10.5585</v>
      </c>
      <c r="N2438">
        <v>8.7813700000000008</v>
      </c>
      <c r="O2438">
        <v>8.5243000000000002</v>
      </c>
      <c r="P2438">
        <v>9.0290999999999997</v>
      </c>
    </row>
    <row r="2439" spans="1:16" x14ac:dyDescent="0.25">
      <c r="A2439" t="s">
        <v>1050</v>
      </c>
      <c r="B2439" t="s">
        <v>1051</v>
      </c>
      <c r="C2439" t="s">
        <v>11421</v>
      </c>
      <c r="D2439">
        <v>22</v>
      </c>
      <c r="E2439">
        <v>12.7514</v>
      </c>
      <c r="F2439">
        <v>11.1981</v>
      </c>
      <c r="G2439">
        <v>10.9377</v>
      </c>
      <c r="H2439">
        <v>7.9348900000000002</v>
      </c>
      <c r="I2439">
        <v>8.7675099999999997</v>
      </c>
      <c r="J2439">
        <v>7.8741199999999996</v>
      </c>
      <c r="K2439">
        <v>7.7641299999999998</v>
      </c>
      <c r="L2439">
        <v>7.7229999999999999</v>
      </c>
      <c r="M2439">
        <v>7.5645199999999999</v>
      </c>
      <c r="N2439">
        <v>5.8469899999999999</v>
      </c>
      <c r="O2439">
        <v>5.87697</v>
      </c>
      <c r="P2439">
        <v>5.7606900000000003</v>
      </c>
    </row>
    <row r="2440" spans="1:16" x14ac:dyDescent="0.25">
      <c r="A2440" t="s">
        <v>262</v>
      </c>
      <c r="B2440" t="s">
        <v>263</v>
      </c>
      <c r="C2440" t="s">
        <v>11422</v>
      </c>
      <c r="D2440">
        <v>17</v>
      </c>
      <c r="E2440">
        <v>12.4634</v>
      </c>
      <c r="F2440">
        <v>12.0578</v>
      </c>
      <c r="G2440">
        <v>12.0115</v>
      </c>
      <c r="H2440">
        <v>8.5333100000000002</v>
      </c>
      <c r="I2440">
        <v>8.59314</v>
      </c>
      <c r="J2440">
        <v>8.8795900000000003</v>
      </c>
      <c r="K2440">
        <v>7.3050300000000004</v>
      </c>
      <c r="L2440">
        <v>7.0647200000000003</v>
      </c>
      <c r="M2440">
        <v>7.1467299999999998</v>
      </c>
      <c r="N2440">
        <v>5.2654699999999997</v>
      </c>
      <c r="O2440">
        <v>5.3542699999999996</v>
      </c>
      <c r="P2440">
        <v>5.3250999999999999</v>
      </c>
    </row>
    <row r="2441" spans="1:16" x14ac:dyDescent="0.25">
      <c r="A2441" t="s">
        <v>3541</v>
      </c>
      <c r="B2441" t="s">
        <v>3542</v>
      </c>
      <c r="C2441" t="s">
        <v>11423</v>
      </c>
      <c r="D2441">
        <v>17</v>
      </c>
      <c r="E2441">
        <v>21.972899999999999</v>
      </c>
      <c r="F2441">
        <v>23.3108</v>
      </c>
      <c r="G2441">
        <v>22.5443</v>
      </c>
      <c r="H2441">
        <v>6.8256199999999998</v>
      </c>
      <c r="I2441">
        <v>6.8745799999999999</v>
      </c>
      <c r="J2441">
        <v>7.4686899999999996</v>
      </c>
      <c r="K2441">
        <v>2.2469800000000002</v>
      </c>
      <c r="L2441">
        <v>2.2756099999999999</v>
      </c>
      <c r="M2441">
        <v>2.5748199999999999</v>
      </c>
      <c r="N2441">
        <v>1.43005</v>
      </c>
      <c r="O2441">
        <v>1.2965500000000001</v>
      </c>
      <c r="P2441">
        <v>1.1789700000000001</v>
      </c>
    </row>
    <row r="2442" spans="1:16" x14ac:dyDescent="0.25">
      <c r="A2442" t="s">
        <v>5769</v>
      </c>
      <c r="B2442" t="s">
        <v>5770</v>
      </c>
      <c r="C2442" t="s">
        <v>11424</v>
      </c>
      <c r="D2442">
        <v>19</v>
      </c>
      <c r="E2442">
        <v>4.3001399999999999</v>
      </c>
      <c r="F2442">
        <v>4.1716699999999998</v>
      </c>
      <c r="G2442">
        <v>4.3097099999999999</v>
      </c>
      <c r="H2442">
        <v>7.0002800000000001</v>
      </c>
      <c r="I2442">
        <v>6.8085300000000002</v>
      </c>
      <c r="J2442">
        <v>6.61097</v>
      </c>
      <c r="K2442">
        <v>10.2651</v>
      </c>
      <c r="L2442">
        <v>10.4093</v>
      </c>
      <c r="M2442">
        <v>9.8326799999999999</v>
      </c>
      <c r="N2442">
        <v>11.5456</v>
      </c>
      <c r="O2442">
        <v>11.6334</v>
      </c>
      <c r="P2442">
        <v>13.1127</v>
      </c>
    </row>
    <row r="2443" spans="1:16" x14ac:dyDescent="0.25">
      <c r="A2443" t="s">
        <v>5815</v>
      </c>
      <c r="B2443" t="s">
        <v>5816</v>
      </c>
      <c r="C2443" t="s">
        <v>11425</v>
      </c>
      <c r="D2443">
        <v>6</v>
      </c>
      <c r="E2443">
        <v>7.0053200000000002</v>
      </c>
      <c r="F2443">
        <v>8.1677700000000009</v>
      </c>
      <c r="G2443">
        <v>7.2806600000000001</v>
      </c>
      <c r="H2443">
        <v>8.2950800000000005</v>
      </c>
      <c r="I2443">
        <v>8.7341499999999996</v>
      </c>
      <c r="J2443">
        <v>8.7154199999999999</v>
      </c>
      <c r="K2443">
        <v>8.3352599999999999</v>
      </c>
      <c r="L2443">
        <v>8.6826799999999995</v>
      </c>
      <c r="M2443">
        <v>9.9754900000000006</v>
      </c>
      <c r="N2443">
        <v>8.9291599999999995</v>
      </c>
      <c r="O2443">
        <v>7.3466500000000003</v>
      </c>
      <c r="P2443">
        <v>8.5323600000000006</v>
      </c>
    </row>
    <row r="2444" spans="1:16" x14ac:dyDescent="0.25">
      <c r="A2444" t="s">
        <v>2889</v>
      </c>
      <c r="B2444" t="s">
        <v>2890</v>
      </c>
      <c r="C2444" t="s">
        <v>11426</v>
      </c>
      <c r="D2444">
        <v>6</v>
      </c>
      <c r="E2444">
        <v>7.9220800000000002</v>
      </c>
      <c r="F2444">
        <v>7.8503299999999996</v>
      </c>
      <c r="G2444">
        <v>8.3997899999999994</v>
      </c>
      <c r="H2444">
        <v>7.1236300000000004</v>
      </c>
      <c r="I2444">
        <v>7.7286999999999999</v>
      </c>
      <c r="J2444">
        <v>7.3842800000000004</v>
      </c>
      <c r="K2444">
        <v>9.0714799999999993</v>
      </c>
      <c r="L2444">
        <v>9.0121699999999993</v>
      </c>
      <c r="M2444">
        <v>9.4056599999999992</v>
      </c>
      <c r="N2444">
        <v>8.82972</v>
      </c>
      <c r="O2444">
        <v>8.6365999999999996</v>
      </c>
      <c r="P2444">
        <v>8.6355599999999999</v>
      </c>
    </row>
    <row r="2445" spans="1:16" x14ac:dyDescent="0.25">
      <c r="A2445" t="s">
        <v>4321</v>
      </c>
      <c r="B2445" t="s">
        <v>4322</v>
      </c>
      <c r="C2445" t="s">
        <v>11427</v>
      </c>
      <c r="D2445">
        <v>8</v>
      </c>
      <c r="E2445">
        <v>5.4693100000000001</v>
      </c>
      <c r="F2445">
        <v>5.6797899999999997</v>
      </c>
      <c r="G2445">
        <v>5.0889800000000003</v>
      </c>
      <c r="H2445">
        <v>8.1721599999999999</v>
      </c>
      <c r="I2445">
        <v>7.9537699999999996</v>
      </c>
      <c r="J2445">
        <v>7.6867999999999999</v>
      </c>
      <c r="K2445">
        <v>6.9305700000000003</v>
      </c>
      <c r="L2445">
        <v>7.2953200000000002</v>
      </c>
      <c r="M2445">
        <v>6.5081100000000003</v>
      </c>
      <c r="N2445">
        <v>13.9588</v>
      </c>
      <c r="O2445">
        <v>12.4742</v>
      </c>
      <c r="P2445">
        <v>12.7821</v>
      </c>
    </row>
    <row r="2446" spans="1:16" x14ac:dyDescent="0.25">
      <c r="A2446" t="s">
        <v>8739</v>
      </c>
      <c r="B2446" t="s">
        <v>8740</v>
      </c>
      <c r="C2446" t="s">
        <v>11428</v>
      </c>
      <c r="D2446">
        <v>1</v>
      </c>
      <c r="E2446">
        <v>2.0006699999999999</v>
      </c>
      <c r="F2446">
        <v>2.0933899999999999</v>
      </c>
      <c r="G2446">
        <v>2.6670500000000001</v>
      </c>
      <c r="H2446">
        <v>2.0422799999999999</v>
      </c>
      <c r="I2446">
        <v>1.65916</v>
      </c>
      <c r="J2446">
        <v>2.2555900000000002</v>
      </c>
      <c r="K2446">
        <v>14.0069</v>
      </c>
      <c r="L2446">
        <v>12.946899999999999</v>
      </c>
      <c r="M2446">
        <v>15.499499999999999</v>
      </c>
      <c r="N2446">
        <v>12.335800000000001</v>
      </c>
      <c r="O2446">
        <v>15.0634</v>
      </c>
      <c r="P2446">
        <v>17.429300000000001</v>
      </c>
    </row>
    <row r="2447" spans="1:16" x14ac:dyDescent="0.25">
      <c r="A2447" t="s">
        <v>4323</v>
      </c>
      <c r="B2447" t="s">
        <v>4324</v>
      </c>
      <c r="C2447" t="s">
        <v>11429</v>
      </c>
      <c r="D2447">
        <v>3</v>
      </c>
      <c r="E2447">
        <v>14.757300000000001</v>
      </c>
      <c r="F2447">
        <v>13.909800000000001</v>
      </c>
      <c r="G2447">
        <v>14.2624</v>
      </c>
      <c r="H2447">
        <v>4.6529100000000003</v>
      </c>
      <c r="I2447">
        <v>4.3649199999999997</v>
      </c>
      <c r="J2447">
        <v>4.52278</v>
      </c>
      <c r="K2447">
        <v>5.0292700000000004</v>
      </c>
      <c r="L2447">
        <v>5.5304599999999997</v>
      </c>
      <c r="M2447">
        <v>4.9947499999999998</v>
      </c>
      <c r="N2447">
        <v>9.6937700000000007</v>
      </c>
      <c r="O2447">
        <v>8.9643499999999996</v>
      </c>
      <c r="P2447">
        <v>9.3173999999999992</v>
      </c>
    </row>
    <row r="2448" spans="1:16" x14ac:dyDescent="0.25">
      <c r="A2448" t="s">
        <v>5213</v>
      </c>
      <c r="B2448" t="s">
        <v>5214</v>
      </c>
      <c r="C2448" t="s">
        <v>11430</v>
      </c>
      <c r="D2448">
        <v>14</v>
      </c>
      <c r="E2448">
        <v>15.2112</v>
      </c>
      <c r="F2448">
        <v>14.525700000000001</v>
      </c>
      <c r="G2448">
        <v>14.494899999999999</v>
      </c>
      <c r="H2448">
        <v>8.3756599999999999</v>
      </c>
      <c r="I2448">
        <v>8.1447299999999991</v>
      </c>
      <c r="J2448">
        <v>8.3105200000000004</v>
      </c>
      <c r="K2448">
        <v>5.6663600000000001</v>
      </c>
      <c r="L2448">
        <v>5.4897299999999998</v>
      </c>
      <c r="M2448">
        <v>5.7993899999999998</v>
      </c>
      <c r="N2448">
        <v>4.7745199999999999</v>
      </c>
      <c r="O2448">
        <v>4.5362299999999998</v>
      </c>
      <c r="P2448">
        <v>4.6710599999999998</v>
      </c>
    </row>
    <row r="2449" spans="1:16" x14ac:dyDescent="0.25">
      <c r="A2449" t="s">
        <v>3577</v>
      </c>
      <c r="B2449" t="s">
        <v>3578</v>
      </c>
      <c r="C2449" t="s">
        <v>11431</v>
      </c>
      <c r="D2449">
        <v>21</v>
      </c>
      <c r="E2449">
        <v>11.3902</v>
      </c>
      <c r="F2449">
        <v>11.5221</v>
      </c>
      <c r="G2449">
        <v>11.6744</v>
      </c>
      <c r="H2449">
        <v>7.2564299999999999</v>
      </c>
      <c r="I2449">
        <v>7.6405900000000004</v>
      </c>
      <c r="J2449">
        <v>7.4962400000000002</v>
      </c>
      <c r="K2449">
        <v>7.5831999999999997</v>
      </c>
      <c r="L2449">
        <v>7.4116999999999997</v>
      </c>
      <c r="M2449">
        <v>7.7187799999999998</v>
      </c>
      <c r="N2449">
        <v>6.7821199999999999</v>
      </c>
      <c r="O2449">
        <v>6.7922000000000002</v>
      </c>
      <c r="P2449">
        <v>6.7321299999999997</v>
      </c>
    </row>
    <row r="2450" spans="1:16" x14ac:dyDescent="0.25">
      <c r="A2450" t="s">
        <v>3609</v>
      </c>
      <c r="B2450" t="s">
        <v>3610</v>
      </c>
      <c r="C2450" t="s">
        <v>11432</v>
      </c>
      <c r="D2450">
        <v>5</v>
      </c>
      <c r="E2450">
        <v>10.4597</v>
      </c>
      <c r="F2450">
        <v>10.260300000000001</v>
      </c>
      <c r="G2450">
        <v>11.0863</v>
      </c>
      <c r="H2450">
        <v>0.82266399999999995</v>
      </c>
      <c r="I2450">
        <v>0.51645200000000002</v>
      </c>
      <c r="J2450">
        <v>0.91658499999999998</v>
      </c>
      <c r="K2450">
        <v>14.213900000000001</v>
      </c>
      <c r="L2450">
        <v>13.632400000000001</v>
      </c>
      <c r="M2450">
        <v>13.0313</v>
      </c>
      <c r="N2450">
        <v>8.6358499999999996</v>
      </c>
      <c r="O2450">
        <v>8.14053</v>
      </c>
      <c r="P2450">
        <v>8.2841299999999993</v>
      </c>
    </row>
    <row r="2451" spans="1:16" x14ac:dyDescent="0.25">
      <c r="A2451" t="s">
        <v>324</v>
      </c>
      <c r="B2451" t="s">
        <v>325</v>
      </c>
      <c r="C2451" t="s">
        <v>11433</v>
      </c>
      <c r="D2451">
        <v>9</v>
      </c>
      <c r="E2451">
        <v>8.5652000000000008</v>
      </c>
      <c r="F2451">
        <v>8.1029199999999992</v>
      </c>
      <c r="G2451">
        <v>8.4278499999999994</v>
      </c>
      <c r="H2451">
        <v>10.6541</v>
      </c>
      <c r="I2451">
        <v>10.5571</v>
      </c>
      <c r="J2451">
        <v>10.355600000000001</v>
      </c>
      <c r="K2451">
        <v>7.1767799999999999</v>
      </c>
      <c r="L2451">
        <v>6.8745399999999997</v>
      </c>
      <c r="M2451">
        <v>6.97403</v>
      </c>
      <c r="N2451">
        <v>7.26302</v>
      </c>
      <c r="O2451">
        <v>7.5113700000000003</v>
      </c>
      <c r="P2451">
        <v>7.5375199999999998</v>
      </c>
    </row>
    <row r="2452" spans="1:16" x14ac:dyDescent="0.25">
      <c r="A2452" t="s">
        <v>5541</v>
      </c>
      <c r="B2452" t="s">
        <v>5542</v>
      </c>
      <c r="C2452" t="s">
        <v>11434</v>
      </c>
      <c r="D2452">
        <v>12</v>
      </c>
      <c r="E2452">
        <v>7.7577800000000003</v>
      </c>
      <c r="F2452">
        <v>8.1413399999999996</v>
      </c>
      <c r="G2452">
        <v>8.2776899999999998</v>
      </c>
      <c r="H2452">
        <v>8.8394700000000004</v>
      </c>
      <c r="I2452">
        <v>9.0315899999999996</v>
      </c>
      <c r="J2452">
        <v>9.3041800000000006</v>
      </c>
      <c r="K2452">
        <v>7.7646199999999999</v>
      </c>
      <c r="L2452">
        <v>7.7559699999999996</v>
      </c>
      <c r="M2452">
        <v>7.4175399999999998</v>
      </c>
      <c r="N2452">
        <v>8.7901000000000007</v>
      </c>
      <c r="O2452">
        <v>8.4429099999999995</v>
      </c>
      <c r="P2452">
        <v>8.4768000000000008</v>
      </c>
    </row>
    <row r="2453" spans="1:16" x14ac:dyDescent="0.25">
      <c r="A2453" t="s">
        <v>1924</v>
      </c>
      <c r="B2453" t="s">
        <v>1925</v>
      </c>
      <c r="C2453" t="s">
        <v>11435</v>
      </c>
      <c r="D2453">
        <v>5</v>
      </c>
      <c r="E2453">
        <v>4.2976999999999999</v>
      </c>
      <c r="F2453">
        <v>4.3095299999999996</v>
      </c>
      <c r="G2453">
        <v>4.1566999999999998</v>
      </c>
      <c r="H2453">
        <v>3.5531799999999998</v>
      </c>
      <c r="I2453">
        <v>3.5958399999999999</v>
      </c>
      <c r="J2453">
        <v>4.28627</v>
      </c>
      <c r="K2453">
        <v>13.884</v>
      </c>
      <c r="L2453">
        <v>13.2445</v>
      </c>
      <c r="M2453">
        <v>13.664099999999999</v>
      </c>
      <c r="N2453">
        <v>11.595599999999999</v>
      </c>
      <c r="O2453">
        <v>12.139200000000001</v>
      </c>
      <c r="P2453">
        <v>11.273300000000001</v>
      </c>
    </row>
    <row r="2454" spans="1:16" x14ac:dyDescent="0.25">
      <c r="A2454" t="s">
        <v>1686</v>
      </c>
      <c r="B2454" t="s">
        <v>1687</v>
      </c>
      <c r="C2454" t="s">
        <v>11436</v>
      </c>
      <c r="D2454">
        <v>25</v>
      </c>
      <c r="E2454">
        <v>5.7393999999999998</v>
      </c>
      <c r="F2454">
        <v>6.3755100000000002</v>
      </c>
      <c r="G2454">
        <v>6.0812099999999996</v>
      </c>
      <c r="H2454">
        <v>5.9120799999999996</v>
      </c>
      <c r="I2454">
        <v>5.8066399999999998</v>
      </c>
      <c r="J2454">
        <v>5.6340399999999997</v>
      </c>
      <c r="K2454">
        <v>11.6699</v>
      </c>
      <c r="L2454">
        <v>11.3047</v>
      </c>
      <c r="M2454">
        <v>10.9505</v>
      </c>
      <c r="N2454">
        <v>10.163600000000001</v>
      </c>
      <c r="O2454">
        <v>10.168200000000001</v>
      </c>
      <c r="P2454">
        <v>10.1942</v>
      </c>
    </row>
    <row r="2455" spans="1:16" x14ac:dyDescent="0.25">
      <c r="A2455" t="s">
        <v>1926</v>
      </c>
      <c r="B2455" t="s">
        <v>1927</v>
      </c>
      <c r="C2455" t="s">
        <v>11437</v>
      </c>
      <c r="D2455">
        <v>11</v>
      </c>
      <c r="E2455">
        <v>5.2466299999999997</v>
      </c>
      <c r="F2455">
        <v>5.4724700000000004</v>
      </c>
      <c r="G2455">
        <v>5.6456499999999998</v>
      </c>
      <c r="H2455">
        <v>2.2795800000000002</v>
      </c>
      <c r="I2455">
        <v>2.7999399999999999</v>
      </c>
      <c r="J2455">
        <v>2.45486</v>
      </c>
      <c r="K2455">
        <v>13.957599999999999</v>
      </c>
      <c r="L2455">
        <v>14.754899999999999</v>
      </c>
      <c r="M2455">
        <v>13.440200000000001</v>
      </c>
      <c r="N2455">
        <v>11.017300000000001</v>
      </c>
      <c r="O2455">
        <v>11.362399999999999</v>
      </c>
      <c r="P2455">
        <v>11.5684</v>
      </c>
    </row>
    <row r="2456" spans="1:16" x14ac:dyDescent="0.25">
      <c r="A2456" t="s">
        <v>3775</v>
      </c>
      <c r="B2456" t="s">
        <v>3776</v>
      </c>
      <c r="C2456" t="s">
        <v>11438</v>
      </c>
      <c r="D2456">
        <v>18</v>
      </c>
      <c r="E2456">
        <v>9.0904000000000007</v>
      </c>
      <c r="F2456">
        <v>8.6868599999999994</v>
      </c>
      <c r="G2456">
        <v>8.8632100000000005</v>
      </c>
      <c r="H2456">
        <v>5.5217799999999997</v>
      </c>
      <c r="I2456">
        <v>5.2355600000000004</v>
      </c>
      <c r="J2456">
        <v>5.3996599999999999</v>
      </c>
      <c r="K2456">
        <v>9.4311299999999996</v>
      </c>
      <c r="L2456">
        <v>9.2341899999999999</v>
      </c>
      <c r="M2456">
        <v>9.6612799999999996</v>
      </c>
      <c r="N2456">
        <v>8.9927200000000003</v>
      </c>
      <c r="O2456">
        <v>9.4009</v>
      </c>
      <c r="P2456">
        <v>10.4823</v>
      </c>
    </row>
    <row r="2457" spans="1:16" x14ac:dyDescent="0.25">
      <c r="A2457" t="s">
        <v>6417</v>
      </c>
      <c r="B2457" t="s">
        <v>6418</v>
      </c>
      <c r="C2457" t="s">
        <v>11439</v>
      </c>
      <c r="D2457">
        <v>3</v>
      </c>
      <c r="E2457">
        <v>12.79</v>
      </c>
      <c r="F2457">
        <v>11.725300000000001</v>
      </c>
      <c r="G2457">
        <v>12.448499999999999</v>
      </c>
      <c r="H2457">
        <v>10.487399999999999</v>
      </c>
      <c r="I2457">
        <v>10.9664</v>
      </c>
      <c r="J2457">
        <v>10.1447</v>
      </c>
      <c r="K2457">
        <v>5.6700200000000001</v>
      </c>
      <c r="L2457">
        <v>4.7996699999999999</v>
      </c>
      <c r="M2457">
        <v>5.6929800000000004</v>
      </c>
      <c r="N2457">
        <v>5.21211</v>
      </c>
      <c r="O2457">
        <v>4.9268099999999997</v>
      </c>
      <c r="P2457">
        <v>5.1361299999999996</v>
      </c>
    </row>
    <row r="2458" spans="1:16" x14ac:dyDescent="0.25">
      <c r="A2458" t="s">
        <v>8861</v>
      </c>
      <c r="B2458" t="s">
        <v>8862</v>
      </c>
      <c r="C2458" t="s">
        <v>11440</v>
      </c>
      <c r="D2458">
        <v>3</v>
      </c>
      <c r="E2458">
        <v>7.7922099999999999</v>
      </c>
      <c r="F2458">
        <v>7.7795100000000001</v>
      </c>
      <c r="G2458">
        <v>8.5347399999999993</v>
      </c>
      <c r="H2458">
        <v>9.8174499999999991</v>
      </c>
      <c r="I2458">
        <v>8.5771999999999995</v>
      </c>
      <c r="J2458">
        <v>9.8179400000000001</v>
      </c>
      <c r="K2458">
        <v>7.3864099999999997</v>
      </c>
      <c r="L2458">
        <v>7.2797700000000001</v>
      </c>
      <c r="M2458">
        <v>8.0240100000000005</v>
      </c>
      <c r="N2458">
        <v>7.1472800000000003</v>
      </c>
      <c r="O2458">
        <v>8.1767199999999995</v>
      </c>
      <c r="P2458">
        <v>9.6667400000000008</v>
      </c>
    </row>
    <row r="2459" spans="1:16" x14ac:dyDescent="0.25">
      <c r="A2459" t="s">
        <v>4949</v>
      </c>
      <c r="B2459" t="s">
        <v>4950</v>
      </c>
      <c r="C2459" t="s">
        <v>11441</v>
      </c>
      <c r="D2459">
        <v>8</v>
      </c>
      <c r="E2459">
        <v>10.0418</v>
      </c>
      <c r="F2459">
        <v>9.6200299999999999</v>
      </c>
      <c r="G2459">
        <v>9.3556699999999999</v>
      </c>
      <c r="H2459">
        <v>9.6431000000000004</v>
      </c>
      <c r="I2459">
        <v>8.6013199999999994</v>
      </c>
      <c r="J2459">
        <v>9.3966100000000008</v>
      </c>
      <c r="K2459">
        <v>7.0188199999999998</v>
      </c>
      <c r="L2459">
        <v>6.8174999999999999</v>
      </c>
      <c r="M2459">
        <v>7.5427400000000002</v>
      </c>
      <c r="N2459">
        <v>7.0994700000000002</v>
      </c>
      <c r="O2459">
        <v>7.08718</v>
      </c>
      <c r="P2459">
        <v>7.77576</v>
      </c>
    </row>
    <row r="2460" spans="1:16" x14ac:dyDescent="0.25">
      <c r="A2460" t="s">
        <v>2939</v>
      </c>
      <c r="B2460" t="s">
        <v>2940</v>
      </c>
      <c r="C2460" t="s">
        <v>11442</v>
      </c>
      <c r="D2460">
        <v>12</v>
      </c>
      <c r="E2460">
        <v>18.167400000000001</v>
      </c>
      <c r="F2460">
        <v>20.3613</v>
      </c>
      <c r="G2460">
        <v>19.2378</v>
      </c>
      <c r="H2460">
        <v>9.1581200000000003</v>
      </c>
      <c r="I2460">
        <v>9.8378599999999992</v>
      </c>
      <c r="J2460">
        <v>10.542400000000001</v>
      </c>
      <c r="K2460">
        <v>2.8327300000000002</v>
      </c>
      <c r="L2460">
        <v>2.76871</v>
      </c>
      <c r="M2460">
        <v>2.8438099999999999</v>
      </c>
      <c r="N2460">
        <v>1.53962</v>
      </c>
      <c r="O2460">
        <v>1.4278</v>
      </c>
      <c r="P2460">
        <v>1.2823199999999999</v>
      </c>
    </row>
    <row r="2461" spans="1:16" x14ac:dyDescent="0.25">
      <c r="A2461" t="s">
        <v>8547</v>
      </c>
      <c r="B2461" t="s">
        <v>8548</v>
      </c>
      <c r="C2461" t="s">
        <v>11443</v>
      </c>
      <c r="D2461">
        <v>2</v>
      </c>
      <c r="E2461">
        <v>7.8067399999999996</v>
      </c>
      <c r="F2461">
        <v>8.2250800000000002</v>
      </c>
      <c r="G2461">
        <v>8.7926699999999993</v>
      </c>
      <c r="H2461">
        <v>13.3505</v>
      </c>
      <c r="I2461">
        <v>16.6524</v>
      </c>
      <c r="J2461">
        <v>12.336499999999999</v>
      </c>
      <c r="K2461">
        <v>6.0251700000000001</v>
      </c>
      <c r="L2461">
        <v>5.5010899999999996</v>
      </c>
      <c r="M2461">
        <v>5.6028599999999997</v>
      </c>
      <c r="N2461">
        <v>5.5407299999999999</v>
      </c>
      <c r="O2461">
        <v>6.7387699999999997</v>
      </c>
      <c r="P2461">
        <v>3.4275099999999998</v>
      </c>
    </row>
    <row r="2462" spans="1:16" x14ac:dyDescent="0.25">
      <c r="A2462" t="s">
        <v>7183</v>
      </c>
      <c r="B2462" t="s">
        <v>7184</v>
      </c>
      <c r="C2462" t="s">
        <v>11444</v>
      </c>
      <c r="D2462">
        <v>8</v>
      </c>
      <c r="E2462">
        <v>14.077400000000001</v>
      </c>
      <c r="F2462">
        <v>14.1449</v>
      </c>
      <c r="G2462">
        <v>13.644600000000001</v>
      </c>
      <c r="H2462">
        <v>11.67</v>
      </c>
      <c r="I2462">
        <v>12.678800000000001</v>
      </c>
      <c r="J2462">
        <v>12.4824</v>
      </c>
      <c r="K2462">
        <v>3.1227499999999999</v>
      </c>
      <c r="L2462">
        <v>3.3755600000000001</v>
      </c>
      <c r="M2462">
        <v>3.2215600000000002</v>
      </c>
      <c r="N2462">
        <v>4.04521</v>
      </c>
      <c r="O2462">
        <v>3.6679599999999999</v>
      </c>
      <c r="P2462">
        <v>3.86883</v>
      </c>
    </row>
    <row r="2463" spans="1:16" x14ac:dyDescent="0.25">
      <c r="A2463" t="s">
        <v>7601</v>
      </c>
      <c r="B2463" t="s">
        <v>7602</v>
      </c>
      <c r="C2463" t="s">
        <v>11445</v>
      </c>
      <c r="D2463">
        <v>10</v>
      </c>
      <c r="E2463">
        <v>7.7626200000000001</v>
      </c>
      <c r="F2463">
        <v>7.3335600000000003</v>
      </c>
      <c r="G2463">
        <v>7.0064500000000001</v>
      </c>
      <c r="H2463">
        <v>9.1888199999999998</v>
      </c>
      <c r="I2463">
        <v>9.8166700000000002</v>
      </c>
      <c r="J2463">
        <v>9.6406600000000005</v>
      </c>
      <c r="K2463">
        <v>8.1435399999999998</v>
      </c>
      <c r="L2463">
        <v>8.3140900000000002</v>
      </c>
      <c r="M2463">
        <v>8.1842400000000008</v>
      </c>
      <c r="N2463">
        <v>8.2513900000000007</v>
      </c>
      <c r="O2463">
        <v>8.1988800000000008</v>
      </c>
      <c r="P2463">
        <v>8.1590799999999994</v>
      </c>
    </row>
    <row r="2464" spans="1:16" x14ac:dyDescent="0.25">
      <c r="A2464" t="s">
        <v>1108</v>
      </c>
      <c r="B2464" t="s">
        <v>1109</v>
      </c>
      <c r="C2464" t="s">
        <v>11446</v>
      </c>
      <c r="D2464">
        <v>25</v>
      </c>
      <c r="E2464">
        <v>7.5357799999999999</v>
      </c>
      <c r="F2464">
        <v>7.6745900000000002</v>
      </c>
      <c r="G2464">
        <v>7.4351000000000003</v>
      </c>
      <c r="H2464">
        <v>7.2656400000000003</v>
      </c>
      <c r="I2464">
        <v>8.0742100000000008</v>
      </c>
      <c r="J2464">
        <v>7.5378999999999996</v>
      </c>
      <c r="K2464">
        <v>8.8088300000000004</v>
      </c>
      <c r="L2464">
        <v>8.7299799999999994</v>
      </c>
      <c r="M2464">
        <v>8.8978300000000008</v>
      </c>
      <c r="N2464">
        <v>9.2628799999999991</v>
      </c>
      <c r="O2464">
        <v>9.3165999999999993</v>
      </c>
      <c r="P2464">
        <v>9.4606600000000007</v>
      </c>
    </row>
    <row r="2465" spans="1:16" x14ac:dyDescent="0.25">
      <c r="A2465" t="s">
        <v>254</v>
      </c>
      <c r="B2465" t="s">
        <v>255</v>
      </c>
      <c r="C2465" t="s">
        <v>11447</v>
      </c>
      <c r="D2465">
        <v>38</v>
      </c>
      <c r="E2465">
        <v>12.62</v>
      </c>
      <c r="F2465">
        <v>12.1442</v>
      </c>
      <c r="G2465">
        <v>12.632899999999999</v>
      </c>
      <c r="H2465">
        <v>9.3071000000000002</v>
      </c>
      <c r="I2465">
        <v>9.59619</v>
      </c>
      <c r="J2465">
        <v>9.2756799999999995</v>
      </c>
      <c r="K2465">
        <v>5.3911699999999998</v>
      </c>
      <c r="L2465">
        <v>5.6396100000000002</v>
      </c>
      <c r="M2465">
        <v>5.4983399999999998</v>
      </c>
      <c r="N2465">
        <v>5.8627200000000004</v>
      </c>
      <c r="O2465">
        <v>6.0803000000000003</v>
      </c>
      <c r="P2465">
        <v>5.9518000000000004</v>
      </c>
    </row>
    <row r="2466" spans="1:16" x14ac:dyDescent="0.25">
      <c r="A2466" t="s">
        <v>386</v>
      </c>
      <c r="B2466" t="s">
        <v>387</v>
      </c>
      <c r="C2466" t="s">
        <v>11448</v>
      </c>
      <c r="D2466">
        <v>34</v>
      </c>
      <c r="E2466">
        <v>10.455299999999999</v>
      </c>
      <c r="F2466">
        <v>10.944800000000001</v>
      </c>
      <c r="G2466">
        <v>10.753</v>
      </c>
      <c r="H2466">
        <v>9.0421099999999992</v>
      </c>
      <c r="I2466">
        <v>9.2474699999999999</v>
      </c>
      <c r="J2466">
        <v>9.2529800000000009</v>
      </c>
      <c r="K2466">
        <v>6.9706799999999998</v>
      </c>
      <c r="L2466">
        <v>6.8796099999999996</v>
      </c>
      <c r="M2466">
        <v>6.7486899999999999</v>
      </c>
      <c r="N2466">
        <v>6.6774899999999997</v>
      </c>
      <c r="O2466">
        <v>6.5430799999999998</v>
      </c>
      <c r="P2466">
        <v>6.4847799999999998</v>
      </c>
    </row>
    <row r="2467" spans="1:16" x14ac:dyDescent="0.25">
      <c r="A2467" t="s">
        <v>8633</v>
      </c>
      <c r="B2467" t="s">
        <v>8634</v>
      </c>
      <c r="C2467" t="s">
        <v>11449</v>
      </c>
      <c r="D2467">
        <v>7</v>
      </c>
      <c r="E2467">
        <v>12.334099999999999</v>
      </c>
      <c r="F2467">
        <v>12.2212</v>
      </c>
      <c r="G2467">
        <v>11.9472</v>
      </c>
      <c r="H2467">
        <v>4.7276400000000001</v>
      </c>
      <c r="I2467">
        <v>4.1791900000000002</v>
      </c>
      <c r="J2467">
        <v>4.7606099999999998</v>
      </c>
      <c r="K2467">
        <v>10.867800000000001</v>
      </c>
      <c r="L2467">
        <v>8.5741399999999999</v>
      </c>
      <c r="M2467">
        <v>8.7909400000000009</v>
      </c>
      <c r="N2467">
        <v>7.6228800000000003</v>
      </c>
      <c r="O2467">
        <v>6.7264400000000002</v>
      </c>
      <c r="P2467">
        <v>7.2478600000000002</v>
      </c>
    </row>
    <row r="2468" spans="1:16" x14ac:dyDescent="0.25">
      <c r="A2468" t="s">
        <v>7837</v>
      </c>
      <c r="B2468" t="s">
        <v>7838</v>
      </c>
      <c r="C2468" t="s">
        <v>11450</v>
      </c>
      <c r="D2468">
        <v>7</v>
      </c>
      <c r="E2468">
        <v>8.1982999999999997</v>
      </c>
      <c r="F2468">
        <v>7.49268</v>
      </c>
      <c r="G2468">
        <v>7.4648000000000003</v>
      </c>
      <c r="H2468">
        <v>13.8314</v>
      </c>
      <c r="I2468">
        <v>13.1561</v>
      </c>
      <c r="J2468">
        <v>12.3156</v>
      </c>
      <c r="K2468">
        <v>5.3400100000000004</v>
      </c>
      <c r="L2468">
        <v>5.86341</v>
      </c>
      <c r="M2468">
        <v>5.2425600000000001</v>
      </c>
      <c r="N2468">
        <v>7.3127300000000002</v>
      </c>
      <c r="O2468">
        <v>6.8749799999999999</v>
      </c>
      <c r="P2468">
        <v>6.9074</v>
      </c>
    </row>
    <row r="2469" spans="1:16" x14ac:dyDescent="0.25">
      <c r="A2469" t="s">
        <v>7747</v>
      </c>
      <c r="B2469" t="s">
        <v>7748</v>
      </c>
      <c r="C2469" t="s">
        <v>11451</v>
      </c>
      <c r="D2469">
        <v>11</v>
      </c>
      <c r="E2469">
        <v>6.3165699999999996</v>
      </c>
      <c r="F2469">
        <v>5.4341499999999998</v>
      </c>
      <c r="G2469">
        <v>5.8656800000000002</v>
      </c>
      <c r="H2469">
        <v>9.8134300000000003</v>
      </c>
      <c r="I2469">
        <v>8.9262599999999992</v>
      </c>
      <c r="J2469">
        <v>9.1061800000000002</v>
      </c>
      <c r="K2469">
        <v>7.1414200000000001</v>
      </c>
      <c r="L2469">
        <v>7.3510900000000001</v>
      </c>
      <c r="M2469">
        <v>7.8549499999999997</v>
      </c>
      <c r="N2469">
        <v>9.8236899999999991</v>
      </c>
      <c r="O2469">
        <v>10.9633</v>
      </c>
      <c r="P2469">
        <v>11.4033</v>
      </c>
    </row>
    <row r="2470" spans="1:16" x14ac:dyDescent="0.25">
      <c r="A2470" t="s">
        <v>6585</v>
      </c>
      <c r="B2470" t="s">
        <v>6586</v>
      </c>
      <c r="C2470" t="s">
        <v>11452</v>
      </c>
      <c r="D2470">
        <v>1</v>
      </c>
      <c r="E2470">
        <v>6.0751400000000002</v>
      </c>
      <c r="F2470">
        <v>7.8807200000000002</v>
      </c>
      <c r="G2470">
        <v>5.73041</v>
      </c>
      <c r="H2470">
        <v>10.332100000000001</v>
      </c>
      <c r="I2470">
        <v>9.5259499999999999</v>
      </c>
      <c r="J2470">
        <v>9.0823400000000003</v>
      </c>
      <c r="K2470">
        <v>7.8112599999999999</v>
      </c>
      <c r="L2470">
        <v>8.19069</v>
      </c>
      <c r="M2470">
        <v>12.3498</v>
      </c>
      <c r="N2470">
        <v>8.3388200000000001</v>
      </c>
      <c r="O2470">
        <v>7.6330900000000002</v>
      </c>
      <c r="P2470">
        <v>7.0496699999999999</v>
      </c>
    </row>
    <row r="2471" spans="1:16" x14ac:dyDescent="0.25">
      <c r="A2471" t="s">
        <v>78</v>
      </c>
      <c r="B2471" t="s">
        <v>79</v>
      </c>
      <c r="C2471" t="s">
        <v>11453</v>
      </c>
      <c r="D2471">
        <v>3</v>
      </c>
      <c r="E2471">
        <v>10.195499999999999</v>
      </c>
      <c r="F2471">
        <v>10.296200000000001</v>
      </c>
      <c r="G2471">
        <v>9.9942100000000007</v>
      </c>
      <c r="H2471">
        <v>6.5536099999999999</v>
      </c>
      <c r="I2471">
        <v>6.4535600000000004</v>
      </c>
      <c r="J2471">
        <v>6.1222099999999999</v>
      </c>
      <c r="K2471">
        <v>7.2955500000000004</v>
      </c>
      <c r="L2471">
        <v>6.9872399999999999</v>
      </c>
      <c r="M2471">
        <v>7.4553799999999999</v>
      </c>
      <c r="N2471">
        <v>9.5108200000000007</v>
      </c>
      <c r="O2471">
        <v>9.7876300000000001</v>
      </c>
      <c r="P2471">
        <v>9.3480500000000006</v>
      </c>
    </row>
    <row r="2472" spans="1:16" x14ac:dyDescent="0.25">
      <c r="A2472" t="s">
        <v>76</v>
      </c>
      <c r="B2472" t="s">
        <v>77</v>
      </c>
      <c r="C2472" t="s">
        <v>11454</v>
      </c>
      <c r="D2472">
        <v>2</v>
      </c>
      <c r="E2472">
        <v>19.479099999999999</v>
      </c>
      <c r="F2472">
        <v>18.978999999999999</v>
      </c>
      <c r="G2472">
        <v>18.5654</v>
      </c>
      <c r="H2472">
        <v>12.232200000000001</v>
      </c>
      <c r="I2472">
        <v>10.723599999999999</v>
      </c>
      <c r="J2472">
        <v>11.454700000000001</v>
      </c>
      <c r="K2472">
        <v>1.78311</v>
      </c>
      <c r="L2472">
        <v>2.6440700000000001</v>
      </c>
      <c r="M2472">
        <v>3.2093099999999999</v>
      </c>
      <c r="N2472">
        <v>0.48404599999999998</v>
      </c>
      <c r="O2472">
        <v>0.13642299999999999</v>
      </c>
      <c r="P2472">
        <v>0.30894100000000002</v>
      </c>
    </row>
    <row r="2473" spans="1:16" x14ac:dyDescent="0.25">
      <c r="A2473" t="s">
        <v>364</v>
      </c>
      <c r="B2473" t="s">
        <v>365</v>
      </c>
      <c r="C2473" t="s">
        <v>11455</v>
      </c>
      <c r="D2473">
        <v>10</v>
      </c>
      <c r="E2473">
        <v>5.5305900000000001</v>
      </c>
      <c r="F2473">
        <v>6.1177599999999996</v>
      </c>
      <c r="G2473">
        <v>6.1878200000000003</v>
      </c>
      <c r="H2473">
        <v>11.4415</v>
      </c>
      <c r="I2473">
        <v>11.8469</v>
      </c>
      <c r="J2473">
        <v>12.2508</v>
      </c>
      <c r="K2473">
        <v>6.6476699999999997</v>
      </c>
      <c r="L2473">
        <v>6.6943299999999999</v>
      </c>
      <c r="M2473">
        <v>6.5228400000000004</v>
      </c>
      <c r="N2473">
        <v>9.1005000000000003</v>
      </c>
      <c r="O2473">
        <v>8.7265300000000003</v>
      </c>
      <c r="P2473">
        <v>8.9327199999999998</v>
      </c>
    </row>
    <row r="2474" spans="1:16" x14ac:dyDescent="0.25">
      <c r="A2474" t="s">
        <v>4129</v>
      </c>
      <c r="B2474" t="s">
        <v>4130</v>
      </c>
      <c r="C2474" t="s">
        <v>11456</v>
      </c>
      <c r="D2474">
        <v>28</v>
      </c>
      <c r="E2474">
        <v>7.6423399999999999</v>
      </c>
      <c r="F2474">
        <v>7.7130599999999996</v>
      </c>
      <c r="G2474">
        <v>7.9072699999999996</v>
      </c>
      <c r="H2474">
        <v>10.020899999999999</v>
      </c>
      <c r="I2474">
        <v>10.222200000000001</v>
      </c>
      <c r="J2474">
        <v>10.318300000000001</v>
      </c>
      <c r="K2474">
        <v>7.0613000000000001</v>
      </c>
      <c r="L2474">
        <v>6.6606399999999999</v>
      </c>
      <c r="M2474">
        <v>6.9271500000000001</v>
      </c>
      <c r="N2474">
        <v>8.5480900000000002</v>
      </c>
      <c r="O2474">
        <v>8.5662500000000001</v>
      </c>
      <c r="P2474">
        <v>8.4124800000000004</v>
      </c>
    </row>
    <row r="2475" spans="1:16" x14ac:dyDescent="0.25">
      <c r="A2475" t="s">
        <v>428</v>
      </c>
      <c r="B2475" t="s">
        <v>429</v>
      </c>
      <c r="C2475" t="s">
        <v>11457</v>
      </c>
      <c r="D2475">
        <v>11</v>
      </c>
      <c r="E2475">
        <v>10.3217</v>
      </c>
      <c r="F2475">
        <v>10.1928</v>
      </c>
      <c r="G2475">
        <v>10.117800000000001</v>
      </c>
      <c r="H2475">
        <v>9.5267900000000001</v>
      </c>
      <c r="I2475">
        <v>10.5425</v>
      </c>
      <c r="J2475">
        <v>9.7103699999999993</v>
      </c>
      <c r="K2475">
        <v>6.0775800000000002</v>
      </c>
      <c r="L2475">
        <v>6.4649799999999997</v>
      </c>
      <c r="M2475">
        <v>5.8145800000000003</v>
      </c>
      <c r="N2475">
        <v>7.6166900000000002</v>
      </c>
      <c r="O2475">
        <v>7.0997599999999998</v>
      </c>
      <c r="P2475">
        <v>6.5144599999999997</v>
      </c>
    </row>
    <row r="2476" spans="1:16" x14ac:dyDescent="0.25">
      <c r="A2476" t="s">
        <v>430</v>
      </c>
      <c r="B2476" t="s">
        <v>431</v>
      </c>
      <c r="C2476" t="s">
        <v>11458</v>
      </c>
      <c r="D2476">
        <v>11</v>
      </c>
      <c r="E2476">
        <v>12.845499999999999</v>
      </c>
      <c r="F2476">
        <v>12.5334</v>
      </c>
      <c r="G2476">
        <v>13.0806</v>
      </c>
      <c r="H2476">
        <v>9.48813</v>
      </c>
      <c r="I2476">
        <v>9.9771300000000007</v>
      </c>
      <c r="J2476">
        <v>10.2361</v>
      </c>
      <c r="K2476">
        <v>5.2313700000000001</v>
      </c>
      <c r="L2476">
        <v>5.35398</v>
      </c>
      <c r="M2476">
        <v>5.2812200000000002</v>
      </c>
      <c r="N2476">
        <v>5.6304499999999997</v>
      </c>
      <c r="O2476">
        <v>5.2166699999999997</v>
      </c>
      <c r="P2476">
        <v>5.1255100000000002</v>
      </c>
    </row>
    <row r="2477" spans="1:16" x14ac:dyDescent="0.25">
      <c r="A2477" t="s">
        <v>6511</v>
      </c>
      <c r="B2477" t="s">
        <v>6512</v>
      </c>
      <c r="C2477" t="s">
        <v>11459</v>
      </c>
      <c r="D2477">
        <v>10</v>
      </c>
      <c r="E2477">
        <v>8.3702199999999998</v>
      </c>
      <c r="F2477">
        <v>9.2132100000000001</v>
      </c>
      <c r="G2477">
        <v>9.2221899999999994</v>
      </c>
      <c r="H2477">
        <v>10.0509</v>
      </c>
      <c r="I2477">
        <v>10.9472</v>
      </c>
      <c r="J2477">
        <v>10.4375</v>
      </c>
      <c r="K2477">
        <v>6.9475300000000004</v>
      </c>
      <c r="L2477">
        <v>6.76675</v>
      </c>
      <c r="M2477">
        <v>6.5960799999999997</v>
      </c>
      <c r="N2477">
        <v>7.3668100000000001</v>
      </c>
      <c r="O2477">
        <v>7.3546100000000001</v>
      </c>
      <c r="P2477">
        <v>6.7269699999999997</v>
      </c>
    </row>
    <row r="2478" spans="1:16" x14ac:dyDescent="0.25">
      <c r="A2478" t="s">
        <v>5263</v>
      </c>
      <c r="B2478" t="s">
        <v>5264</v>
      </c>
      <c r="C2478" t="s">
        <v>11460</v>
      </c>
      <c r="D2478">
        <v>16</v>
      </c>
      <c r="E2478">
        <v>15.648899999999999</v>
      </c>
      <c r="F2478">
        <v>16.1906</v>
      </c>
      <c r="G2478">
        <v>16.073399999999999</v>
      </c>
      <c r="H2478">
        <v>10.8081</v>
      </c>
      <c r="I2478">
        <v>10.713800000000001</v>
      </c>
      <c r="J2478">
        <v>11.1553</v>
      </c>
      <c r="K2478">
        <v>3.6698599999999999</v>
      </c>
      <c r="L2478">
        <v>3.63225</v>
      </c>
      <c r="M2478">
        <v>3.7268599999999998</v>
      </c>
      <c r="N2478">
        <v>2.8148900000000001</v>
      </c>
      <c r="O2478">
        <v>2.7554400000000001</v>
      </c>
      <c r="P2478">
        <v>2.8105799999999999</v>
      </c>
    </row>
    <row r="2479" spans="1:16" x14ac:dyDescent="0.25">
      <c r="A2479" t="s">
        <v>1588</v>
      </c>
      <c r="B2479" t="s">
        <v>1589</v>
      </c>
      <c r="C2479" t="s">
        <v>11461</v>
      </c>
      <c r="D2479">
        <v>5</v>
      </c>
      <c r="E2479">
        <v>15.855399999999999</v>
      </c>
      <c r="F2479">
        <v>17.2654</v>
      </c>
      <c r="G2479">
        <v>16.184999999999999</v>
      </c>
      <c r="H2479">
        <v>9.6276399999999995</v>
      </c>
      <c r="I2479">
        <v>9.9949700000000004</v>
      </c>
      <c r="J2479">
        <v>11.1631</v>
      </c>
      <c r="K2479">
        <v>3.9200400000000002</v>
      </c>
      <c r="L2479">
        <v>3.6959</v>
      </c>
      <c r="M2479">
        <v>3.9120599999999999</v>
      </c>
      <c r="N2479">
        <v>2.9842499999999998</v>
      </c>
      <c r="O2479">
        <v>2.5002499999999999</v>
      </c>
      <c r="P2479">
        <v>2.8960699999999999</v>
      </c>
    </row>
    <row r="2480" spans="1:16" x14ac:dyDescent="0.25">
      <c r="A2480" t="s">
        <v>5369</v>
      </c>
      <c r="B2480" t="s">
        <v>5370</v>
      </c>
      <c r="C2480" t="s">
        <v>11462</v>
      </c>
      <c r="D2480">
        <v>3</v>
      </c>
      <c r="E2480">
        <v>4.2679</v>
      </c>
      <c r="F2480">
        <v>6.0064399999999996</v>
      </c>
      <c r="G2480">
        <v>6.04054</v>
      </c>
      <c r="H2480">
        <v>12.577199999999999</v>
      </c>
      <c r="I2480">
        <v>9.9704899999999999</v>
      </c>
      <c r="J2480">
        <v>8.8495899999999992</v>
      </c>
      <c r="K2480">
        <v>8.5502099999999999</v>
      </c>
      <c r="L2480">
        <v>7.06867</v>
      </c>
      <c r="M2480">
        <v>9.5958799999999993</v>
      </c>
      <c r="N2480">
        <v>9.7758699999999994</v>
      </c>
      <c r="O2480">
        <v>8.6109799999999996</v>
      </c>
      <c r="P2480">
        <v>8.6862300000000001</v>
      </c>
    </row>
    <row r="2481" spans="1:16" x14ac:dyDescent="0.25">
      <c r="A2481" t="s">
        <v>2319</v>
      </c>
      <c r="B2481" t="s">
        <v>2320</v>
      </c>
      <c r="C2481" t="s">
        <v>11463</v>
      </c>
      <c r="D2481">
        <v>7</v>
      </c>
      <c r="E2481">
        <v>12.109</v>
      </c>
      <c r="F2481">
        <v>11.4068</v>
      </c>
      <c r="G2481">
        <v>11.750400000000001</v>
      </c>
      <c r="H2481">
        <v>10.3428</v>
      </c>
      <c r="I2481">
        <v>9.4458400000000005</v>
      </c>
      <c r="J2481">
        <v>9.0111500000000007</v>
      </c>
      <c r="K2481">
        <v>7.8211399999999998</v>
      </c>
      <c r="L2481">
        <v>7.3769799999999996</v>
      </c>
      <c r="M2481">
        <v>7.6616</v>
      </c>
      <c r="N2481">
        <v>3.8852799999999998</v>
      </c>
      <c r="O2481">
        <v>4.3680199999999996</v>
      </c>
      <c r="P2481">
        <v>4.8210499999999996</v>
      </c>
    </row>
    <row r="2482" spans="1:16" x14ac:dyDescent="0.25">
      <c r="A2482" t="s">
        <v>8657</v>
      </c>
      <c r="B2482" t="s">
        <v>8658</v>
      </c>
      <c r="C2482" t="s">
        <v>11464</v>
      </c>
      <c r="D2482">
        <v>1</v>
      </c>
      <c r="E2482">
        <v>6.82294</v>
      </c>
      <c r="F2482">
        <v>6.3208799999999998</v>
      </c>
      <c r="G2482">
        <v>8.7215600000000002</v>
      </c>
      <c r="H2482">
        <v>8.0222700000000007</v>
      </c>
      <c r="I2482">
        <v>9.6279400000000006</v>
      </c>
      <c r="J2482">
        <v>8.5531600000000001</v>
      </c>
      <c r="K2482">
        <v>7.1596200000000003</v>
      </c>
      <c r="L2482">
        <v>6.9091300000000002</v>
      </c>
      <c r="M2482">
        <v>8.2245399999999993</v>
      </c>
      <c r="N2482">
        <v>9.3715700000000002</v>
      </c>
      <c r="O2482">
        <v>11.008900000000001</v>
      </c>
      <c r="P2482">
        <v>9.2574500000000004</v>
      </c>
    </row>
    <row r="2483" spans="1:16" x14ac:dyDescent="0.25">
      <c r="A2483" t="s">
        <v>2317</v>
      </c>
      <c r="B2483" t="s">
        <v>2318</v>
      </c>
      <c r="C2483" t="s">
        <v>11465</v>
      </c>
      <c r="D2483">
        <v>5</v>
      </c>
      <c r="E2483">
        <v>3.2300200000000001</v>
      </c>
      <c r="F2483">
        <v>1.91753</v>
      </c>
      <c r="G2483">
        <v>3.286</v>
      </c>
      <c r="H2483">
        <v>15.6668</v>
      </c>
      <c r="I2483">
        <v>13.9604</v>
      </c>
      <c r="J2483">
        <v>13.5626</v>
      </c>
      <c r="K2483">
        <v>7.5595999999999997</v>
      </c>
      <c r="L2483">
        <v>6.5571000000000002</v>
      </c>
      <c r="M2483">
        <v>7.1618500000000003</v>
      </c>
      <c r="N2483">
        <v>10.0322</v>
      </c>
      <c r="O2483">
        <v>8.2308599999999998</v>
      </c>
      <c r="P2483">
        <v>8.8350899999999992</v>
      </c>
    </row>
    <row r="2484" spans="1:16" x14ac:dyDescent="0.25">
      <c r="A2484" t="s">
        <v>8721</v>
      </c>
      <c r="B2484" t="s">
        <v>8722</v>
      </c>
      <c r="C2484" t="s">
        <v>11466</v>
      </c>
      <c r="D2484">
        <v>3</v>
      </c>
      <c r="E2484">
        <v>7.9915900000000004</v>
      </c>
      <c r="F2484">
        <v>6.5674700000000001</v>
      </c>
      <c r="G2484">
        <v>7.7582800000000001</v>
      </c>
      <c r="H2484">
        <v>7.4311800000000003</v>
      </c>
      <c r="I2484">
        <v>6.4984299999999999</v>
      </c>
      <c r="J2484">
        <v>7.4338499999999996</v>
      </c>
      <c r="K2484">
        <v>10.069900000000001</v>
      </c>
      <c r="L2484">
        <v>9.4079999999999995</v>
      </c>
      <c r="M2484">
        <v>11.2165</v>
      </c>
      <c r="N2484">
        <v>7.0847699999999998</v>
      </c>
      <c r="O2484">
        <v>7.9961500000000001</v>
      </c>
      <c r="P2484">
        <v>10.543799999999999</v>
      </c>
    </row>
    <row r="2485" spans="1:16" x14ac:dyDescent="0.25">
      <c r="A2485" t="s">
        <v>5281</v>
      </c>
      <c r="B2485" t="s">
        <v>5282</v>
      </c>
      <c r="C2485" t="s">
        <v>11467</v>
      </c>
      <c r="D2485">
        <v>8</v>
      </c>
      <c r="E2485">
        <v>5.9671900000000004</v>
      </c>
      <c r="F2485">
        <v>6.2383800000000003</v>
      </c>
      <c r="G2485">
        <v>6.3753799999999998</v>
      </c>
      <c r="H2485">
        <v>6.2781099999999999</v>
      </c>
      <c r="I2485">
        <v>6.5862800000000004</v>
      </c>
      <c r="J2485">
        <v>6.72614</v>
      </c>
      <c r="K2485">
        <v>10.332700000000001</v>
      </c>
      <c r="L2485">
        <v>10.9338</v>
      </c>
      <c r="M2485">
        <v>10.304</v>
      </c>
      <c r="N2485">
        <v>10.1061</v>
      </c>
      <c r="O2485">
        <v>10.0814</v>
      </c>
      <c r="P2485">
        <v>10.070499999999999</v>
      </c>
    </row>
    <row r="2486" spans="1:16" x14ac:dyDescent="0.25">
      <c r="A2486" t="s">
        <v>52</v>
      </c>
      <c r="B2486" t="s">
        <v>53</v>
      </c>
      <c r="C2486" t="s">
        <v>11468</v>
      </c>
      <c r="D2486">
        <v>14</v>
      </c>
      <c r="E2486">
        <v>8.0241500000000006</v>
      </c>
      <c r="F2486">
        <v>8.13687</v>
      </c>
      <c r="G2486">
        <v>8.4680999999999997</v>
      </c>
      <c r="H2486">
        <v>4.5529000000000002</v>
      </c>
      <c r="I2486">
        <v>4.89621</v>
      </c>
      <c r="J2486">
        <v>5.0514900000000003</v>
      </c>
      <c r="K2486">
        <v>9.2354000000000003</v>
      </c>
      <c r="L2486">
        <v>8.9972200000000004</v>
      </c>
      <c r="M2486">
        <v>9.3067100000000007</v>
      </c>
      <c r="N2486">
        <v>11.115</v>
      </c>
      <c r="O2486">
        <v>10.9659</v>
      </c>
      <c r="P2486">
        <v>11.25</v>
      </c>
    </row>
    <row r="2487" spans="1:16" x14ac:dyDescent="0.25">
      <c r="A2487" t="s">
        <v>54</v>
      </c>
      <c r="B2487" t="s">
        <v>55</v>
      </c>
      <c r="C2487" t="s">
        <v>11469</v>
      </c>
      <c r="D2487">
        <v>18</v>
      </c>
      <c r="E2487">
        <v>20.807600000000001</v>
      </c>
      <c r="F2487">
        <v>21.2301</v>
      </c>
      <c r="G2487">
        <v>22.317799999999998</v>
      </c>
      <c r="H2487">
        <v>10.285600000000001</v>
      </c>
      <c r="I2487">
        <v>10.923500000000001</v>
      </c>
      <c r="J2487">
        <v>11.0474</v>
      </c>
      <c r="K2487">
        <v>0.77364999999999995</v>
      </c>
      <c r="L2487">
        <v>0.691936</v>
      </c>
      <c r="M2487">
        <v>0.87622199999999995</v>
      </c>
      <c r="N2487">
        <v>0.31159199999999998</v>
      </c>
      <c r="O2487">
        <v>0.39672299999999999</v>
      </c>
      <c r="P2487">
        <v>0.337841</v>
      </c>
    </row>
    <row r="2488" spans="1:16" x14ac:dyDescent="0.25">
      <c r="A2488" t="s">
        <v>6147</v>
      </c>
      <c r="B2488" t="s">
        <v>6148</v>
      </c>
      <c r="C2488" t="s">
        <v>11470</v>
      </c>
      <c r="D2488">
        <v>19</v>
      </c>
      <c r="E2488">
        <v>15.194000000000001</v>
      </c>
      <c r="F2488">
        <v>15.063599999999999</v>
      </c>
      <c r="G2488">
        <v>14.9678</v>
      </c>
      <c r="H2488">
        <v>9.5786200000000008</v>
      </c>
      <c r="I2488">
        <v>9.6284600000000005</v>
      </c>
      <c r="J2488">
        <v>9.81752</v>
      </c>
      <c r="K2488">
        <v>4.7780100000000001</v>
      </c>
      <c r="L2488">
        <v>4.5544599999999997</v>
      </c>
      <c r="M2488">
        <v>4.4412000000000003</v>
      </c>
      <c r="N2488">
        <v>4.2073099999999997</v>
      </c>
      <c r="O2488">
        <v>3.8364400000000001</v>
      </c>
      <c r="P2488">
        <v>3.9325800000000002</v>
      </c>
    </row>
    <row r="2489" spans="1:16" x14ac:dyDescent="0.25">
      <c r="A2489" t="s">
        <v>3623</v>
      </c>
      <c r="B2489" t="s">
        <v>3624</v>
      </c>
      <c r="C2489" t="s">
        <v>11471</v>
      </c>
      <c r="D2489">
        <v>2</v>
      </c>
      <c r="E2489">
        <v>6.6330200000000001</v>
      </c>
      <c r="F2489">
        <v>6.4802799999999996</v>
      </c>
      <c r="G2489">
        <v>6.3253700000000004</v>
      </c>
      <c r="H2489">
        <v>8.0428999999999995</v>
      </c>
      <c r="I2489">
        <v>8.0266999999999999</v>
      </c>
      <c r="J2489">
        <v>7.4673999999999996</v>
      </c>
      <c r="K2489">
        <v>9.6468000000000007</v>
      </c>
      <c r="L2489">
        <v>9.4712399999999999</v>
      </c>
      <c r="M2489">
        <v>9.5554199999999998</v>
      </c>
      <c r="N2489">
        <v>10.154299999999999</v>
      </c>
      <c r="O2489">
        <v>9.6170799999999996</v>
      </c>
      <c r="P2489">
        <v>8.57944</v>
      </c>
    </row>
    <row r="2490" spans="1:16" x14ac:dyDescent="0.25">
      <c r="A2490" t="s">
        <v>7301</v>
      </c>
      <c r="B2490" t="s">
        <v>7302</v>
      </c>
      <c r="C2490" t="s">
        <v>11472</v>
      </c>
      <c r="D2490">
        <v>29</v>
      </c>
      <c r="E2490">
        <v>6.6419699999999997</v>
      </c>
      <c r="F2490">
        <v>4.9057599999999999</v>
      </c>
      <c r="G2490">
        <v>5.1870399999999997</v>
      </c>
      <c r="H2490">
        <v>7.6341599999999996</v>
      </c>
      <c r="I2490">
        <v>9.4880399999999998</v>
      </c>
      <c r="J2490">
        <v>7.1029299999999997</v>
      </c>
      <c r="K2490">
        <v>8.6093600000000006</v>
      </c>
      <c r="L2490">
        <v>8.5984800000000003</v>
      </c>
      <c r="M2490">
        <v>8.4140899999999998</v>
      </c>
      <c r="N2490">
        <v>11.1165</v>
      </c>
      <c r="O2490">
        <v>11.1934</v>
      </c>
      <c r="P2490">
        <v>11.1084</v>
      </c>
    </row>
    <row r="2491" spans="1:16" x14ac:dyDescent="0.25">
      <c r="A2491" t="s">
        <v>8349</v>
      </c>
      <c r="B2491" t="s">
        <v>8350</v>
      </c>
      <c r="C2491" t="s">
        <v>11473</v>
      </c>
      <c r="D2491">
        <v>1</v>
      </c>
      <c r="E2491">
        <v>6.5832300000000004</v>
      </c>
      <c r="F2491">
        <v>8.4098600000000001</v>
      </c>
      <c r="G2491">
        <v>8.7750599999999999</v>
      </c>
      <c r="H2491">
        <v>9.1061099999999993</v>
      </c>
      <c r="I2491">
        <v>7.5391899999999996</v>
      </c>
      <c r="J2491">
        <v>8.0413899999999998</v>
      </c>
      <c r="K2491">
        <v>8.45228</v>
      </c>
      <c r="L2491">
        <v>8.1157699999999995</v>
      </c>
      <c r="M2491">
        <v>7.3844900000000004</v>
      </c>
      <c r="N2491">
        <v>9.0875199999999996</v>
      </c>
      <c r="O2491">
        <v>9.7106300000000001</v>
      </c>
      <c r="P2491">
        <v>8.7944600000000008</v>
      </c>
    </row>
    <row r="2492" spans="1:16" x14ac:dyDescent="0.25">
      <c r="A2492" t="s">
        <v>5293</v>
      </c>
      <c r="B2492" t="s">
        <v>5294</v>
      </c>
      <c r="C2492" t="s">
        <v>11474</v>
      </c>
      <c r="D2492">
        <v>19</v>
      </c>
      <c r="E2492">
        <v>9.8866599999999991</v>
      </c>
      <c r="F2492">
        <v>10.1424</v>
      </c>
      <c r="G2492">
        <v>10.437799999999999</v>
      </c>
      <c r="H2492">
        <v>6.6620600000000003</v>
      </c>
      <c r="I2492">
        <v>7.1627599999999996</v>
      </c>
      <c r="J2492">
        <v>7.20885</v>
      </c>
      <c r="K2492">
        <v>8.3274000000000008</v>
      </c>
      <c r="L2492">
        <v>8.4280000000000008</v>
      </c>
      <c r="M2492">
        <v>7.9173799999999996</v>
      </c>
      <c r="N2492">
        <v>7.9034000000000004</v>
      </c>
      <c r="O2492">
        <v>8.0327500000000001</v>
      </c>
      <c r="P2492">
        <v>7.8905900000000004</v>
      </c>
    </row>
    <row r="2493" spans="1:16" x14ac:dyDescent="0.25">
      <c r="A2493" t="s">
        <v>5785</v>
      </c>
      <c r="B2493" t="s">
        <v>5786</v>
      </c>
      <c r="C2493" t="s">
        <v>11475</v>
      </c>
      <c r="D2493">
        <v>30</v>
      </c>
      <c r="E2493">
        <v>5.3112000000000004</v>
      </c>
      <c r="F2493">
        <v>5.5584199999999999</v>
      </c>
      <c r="G2493">
        <v>5.5655700000000001</v>
      </c>
      <c r="H2493">
        <v>8.9072399999999998</v>
      </c>
      <c r="I2493">
        <v>9.7261500000000005</v>
      </c>
      <c r="J2493">
        <v>9.2377199999999995</v>
      </c>
      <c r="K2493">
        <v>9.0288400000000006</v>
      </c>
      <c r="L2493">
        <v>9.4273000000000007</v>
      </c>
      <c r="M2493">
        <v>9.0238800000000001</v>
      </c>
      <c r="N2493">
        <v>9.4306900000000002</v>
      </c>
      <c r="O2493">
        <v>9.4485700000000001</v>
      </c>
      <c r="P2493">
        <v>9.3344400000000007</v>
      </c>
    </row>
    <row r="2494" spans="1:16" x14ac:dyDescent="0.25">
      <c r="A2494" t="s">
        <v>4229</v>
      </c>
      <c r="B2494" t="s">
        <v>4230</v>
      </c>
      <c r="C2494" t="s">
        <v>11476</v>
      </c>
      <c r="D2494">
        <v>18</v>
      </c>
      <c r="E2494">
        <v>4.8111699999999997</v>
      </c>
      <c r="F2494">
        <v>5.1140699999999999</v>
      </c>
      <c r="G2494">
        <v>5.2568700000000002</v>
      </c>
      <c r="H2494">
        <v>9.4817</v>
      </c>
      <c r="I2494">
        <v>9.6997300000000006</v>
      </c>
      <c r="J2494">
        <v>9.7072000000000003</v>
      </c>
      <c r="K2494">
        <v>8.97499</v>
      </c>
      <c r="L2494">
        <v>8.6846700000000006</v>
      </c>
      <c r="M2494">
        <v>8.7742599999999999</v>
      </c>
      <c r="N2494">
        <v>9.7090800000000002</v>
      </c>
      <c r="O2494">
        <v>10.0311</v>
      </c>
      <c r="P2494">
        <v>9.7551299999999994</v>
      </c>
    </row>
    <row r="2495" spans="1:16" x14ac:dyDescent="0.25">
      <c r="A2495" t="s">
        <v>4231</v>
      </c>
      <c r="B2495" t="s">
        <v>4232</v>
      </c>
      <c r="C2495" t="s">
        <v>11477</v>
      </c>
      <c r="D2495">
        <v>4</v>
      </c>
      <c r="E2495">
        <v>4.6169399999999996</v>
      </c>
      <c r="F2495">
        <v>4.5914099999999998</v>
      </c>
      <c r="G2495">
        <v>4.8107899999999999</v>
      </c>
      <c r="H2495">
        <v>10.1713</v>
      </c>
      <c r="I2495">
        <v>11.2041</v>
      </c>
      <c r="J2495">
        <v>11.9093</v>
      </c>
      <c r="K2495">
        <v>7.8529600000000004</v>
      </c>
      <c r="L2495">
        <v>8.0228099999999998</v>
      </c>
      <c r="M2495">
        <v>8.56</v>
      </c>
      <c r="N2495">
        <v>9.4440399999999993</v>
      </c>
      <c r="O2495">
        <v>9.7065999999999999</v>
      </c>
      <c r="P2495">
        <v>9.10975</v>
      </c>
    </row>
    <row r="2496" spans="1:16" x14ac:dyDescent="0.25">
      <c r="A2496" t="s">
        <v>4483</v>
      </c>
      <c r="B2496" t="s">
        <v>4484</v>
      </c>
      <c r="C2496" t="s">
        <v>11478</v>
      </c>
      <c r="D2496">
        <v>14</v>
      </c>
      <c r="E2496">
        <v>5.39961</v>
      </c>
      <c r="F2496">
        <v>5.9057000000000004</v>
      </c>
      <c r="G2496">
        <v>5.66852</v>
      </c>
      <c r="H2496">
        <v>8.4185199999999991</v>
      </c>
      <c r="I2496">
        <v>8.9585899999999992</v>
      </c>
      <c r="J2496">
        <v>8.7228999999999992</v>
      </c>
      <c r="K2496">
        <v>8.8785900000000009</v>
      </c>
      <c r="L2496">
        <v>9.6665799999999997</v>
      </c>
      <c r="M2496">
        <v>9.0728500000000007</v>
      </c>
      <c r="N2496">
        <v>9.9930900000000005</v>
      </c>
      <c r="O2496">
        <v>9.4649800000000006</v>
      </c>
      <c r="P2496">
        <v>9.8500599999999991</v>
      </c>
    </row>
    <row r="2497" spans="1:16" x14ac:dyDescent="0.25">
      <c r="A2497" t="s">
        <v>7713</v>
      </c>
      <c r="B2497" t="s">
        <v>7714</v>
      </c>
      <c r="C2497" t="s">
        <v>11479</v>
      </c>
      <c r="D2497">
        <v>4</v>
      </c>
      <c r="E2497">
        <v>5.4596</v>
      </c>
      <c r="F2497">
        <v>4.8586900000000002</v>
      </c>
      <c r="G2497">
        <v>5.5864200000000004</v>
      </c>
      <c r="H2497">
        <v>8.0215499999999995</v>
      </c>
      <c r="I2497">
        <v>8.8845899999999993</v>
      </c>
      <c r="J2497">
        <v>8.0233399999999993</v>
      </c>
      <c r="K2497">
        <v>9.0415200000000002</v>
      </c>
      <c r="L2497">
        <v>9.2415599999999998</v>
      </c>
      <c r="M2497">
        <v>8.5327400000000004</v>
      </c>
      <c r="N2497">
        <v>11.3668</v>
      </c>
      <c r="O2497">
        <v>10.7386</v>
      </c>
      <c r="P2497">
        <v>10.2446</v>
      </c>
    </row>
    <row r="2498" spans="1:16" x14ac:dyDescent="0.25">
      <c r="A2498" t="s">
        <v>5875</v>
      </c>
      <c r="B2498" t="s">
        <v>5876</v>
      </c>
      <c r="C2498" t="s">
        <v>11480</v>
      </c>
      <c r="D2498">
        <v>11</v>
      </c>
      <c r="E2498">
        <v>5.6428399999999996</v>
      </c>
      <c r="F2498">
        <v>6.2325799999999996</v>
      </c>
      <c r="G2498">
        <v>6.5558199999999998</v>
      </c>
      <c r="H2498">
        <v>7.0109000000000004</v>
      </c>
      <c r="I2498">
        <v>7.7617900000000004</v>
      </c>
      <c r="J2498">
        <v>7.5544700000000002</v>
      </c>
      <c r="K2498">
        <v>10.3192</v>
      </c>
      <c r="L2498">
        <v>10.478199999999999</v>
      </c>
      <c r="M2498">
        <v>9.1473899999999997</v>
      </c>
      <c r="N2498">
        <v>10.180999999999999</v>
      </c>
      <c r="O2498">
        <v>9.3408200000000008</v>
      </c>
      <c r="P2498">
        <v>9.7749699999999997</v>
      </c>
    </row>
    <row r="2499" spans="1:16" x14ac:dyDescent="0.25">
      <c r="A2499" t="s">
        <v>5727</v>
      </c>
      <c r="B2499" t="s">
        <v>5728</v>
      </c>
      <c r="C2499" t="s">
        <v>11481</v>
      </c>
      <c r="D2499">
        <v>5</v>
      </c>
      <c r="E2499">
        <v>8.2030899999999995</v>
      </c>
      <c r="F2499">
        <v>9.1669300000000007</v>
      </c>
      <c r="G2499">
        <v>8.25352</v>
      </c>
      <c r="H2499">
        <v>10.5024</v>
      </c>
      <c r="I2499">
        <v>11.5221</v>
      </c>
      <c r="J2499">
        <v>11.928900000000001</v>
      </c>
      <c r="K2499">
        <v>6.93973</v>
      </c>
      <c r="L2499">
        <v>6.6951599999999996</v>
      </c>
      <c r="M2499">
        <v>6.7444300000000004</v>
      </c>
      <c r="N2499">
        <v>7.0190299999999999</v>
      </c>
      <c r="O2499">
        <v>6.5731900000000003</v>
      </c>
      <c r="P2499">
        <v>6.4515599999999997</v>
      </c>
    </row>
    <row r="2500" spans="1:16" x14ac:dyDescent="0.25">
      <c r="A2500" t="s">
        <v>3935</v>
      </c>
      <c r="B2500" t="s">
        <v>3936</v>
      </c>
      <c r="C2500" t="s">
        <v>11482</v>
      </c>
      <c r="D2500">
        <v>9</v>
      </c>
      <c r="E2500">
        <v>6.7478100000000003</v>
      </c>
      <c r="F2500">
        <v>6.4285500000000004</v>
      </c>
      <c r="G2500">
        <v>6.2945599999999997</v>
      </c>
      <c r="H2500">
        <v>7.2868300000000001</v>
      </c>
      <c r="I2500">
        <v>7.0657800000000002</v>
      </c>
      <c r="J2500">
        <v>6.7532899999999998</v>
      </c>
      <c r="K2500">
        <v>8.7965499999999999</v>
      </c>
      <c r="L2500">
        <v>8.9121799999999993</v>
      </c>
      <c r="M2500">
        <v>8.7105899999999998</v>
      </c>
      <c r="N2500">
        <v>10.7302</v>
      </c>
      <c r="O2500">
        <v>10.9962</v>
      </c>
      <c r="P2500">
        <v>11.2775</v>
      </c>
    </row>
    <row r="2501" spans="1:16" x14ac:dyDescent="0.25">
      <c r="A2501" t="s">
        <v>1834</v>
      </c>
      <c r="B2501" t="s">
        <v>1835</v>
      </c>
      <c r="C2501" t="s">
        <v>11483</v>
      </c>
      <c r="D2501">
        <v>23</v>
      </c>
      <c r="E2501">
        <v>12.116400000000001</v>
      </c>
      <c r="F2501">
        <v>12.0726</v>
      </c>
      <c r="G2501">
        <v>11.6349</v>
      </c>
      <c r="H2501">
        <v>14.9411</v>
      </c>
      <c r="I2501">
        <v>14.0326</v>
      </c>
      <c r="J2501">
        <v>14.5116</v>
      </c>
      <c r="K2501">
        <v>2.8245800000000001</v>
      </c>
      <c r="L2501">
        <v>2.9506399999999999</v>
      </c>
      <c r="M2501">
        <v>3.1859000000000002</v>
      </c>
      <c r="N2501">
        <v>3.9747300000000001</v>
      </c>
      <c r="O2501">
        <v>3.8868499999999999</v>
      </c>
      <c r="P2501">
        <v>3.8680099999999999</v>
      </c>
    </row>
    <row r="2502" spans="1:16" x14ac:dyDescent="0.25">
      <c r="A2502" t="s">
        <v>4805</v>
      </c>
      <c r="B2502" t="s">
        <v>4806</v>
      </c>
      <c r="C2502" t="s">
        <v>11484</v>
      </c>
      <c r="D2502">
        <v>4</v>
      </c>
      <c r="E2502">
        <v>9.8289399999999993</v>
      </c>
      <c r="F2502">
        <v>10.0031</v>
      </c>
      <c r="G2502">
        <v>10.5731</v>
      </c>
      <c r="H2502">
        <v>10.3187</v>
      </c>
      <c r="I2502">
        <v>11.077400000000001</v>
      </c>
      <c r="J2502">
        <v>10.527799999999999</v>
      </c>
      <c r="K2502">
        <v>6.0549299999999997</v>
      </c>
      <c r="L2502">
        <v>5.9857300000000002</v>
      </c>
      <c r="M2502">
        <v>6.3107800000000003</v>
      </c>
      <c r="N2502">
        <v>6.34457</v>
      </c>
      <c r="O2502">
        <v>6.5625400000000003</v>
      </c>
      <c r="P2502">
        <v>6.4124499999999998</v>
      </c>
    </row>
    <row r="2503" spans="1:16" x14ac:dyDescent="0.25">
      <c r="A2503" t="s">
        <v>7037</v>
      </c>
      <c r="B2503" t="s">
        <v>7038</v>
      </c>
      <c r="C2503" t="s">
        <v>11485</v>
      </c>
      <c r="D2503">
        <v>9</v>
      </c>
      <c r="E2503">
        <v>4.2464000000000004</v>
      </c>
      <c r="F2503">
        <v>4.5365599999999997</v>
      </c>
      <c r="G2503">
        <v>4.5133799999999997</v>
      </c>
      <c r="H2503">
        <v>3.0281500000000001</v>
      </c>
      <c r="I2503">
        <v>3.34863</v>
      </c>
      <c r="J2503">
        <v>3.4222000000000001</v>
      </c>
      <c r="K2503">
        <v>13.4208</v>
      </c>
      <c r="L2503">
        <v>14.308299999999999</v>
      </c>
      <c r="M2503">
        <v>12.180199999999999</v>
      </c>
      <c r="N2503">
        <v>12.026899999999999</v>
      </c>
      <c r="O2503">
        <v>12.390499999999999</v>
      </c>
      <c r="P2503">
        <v>12.577999999999999</v>
      </c>
    </row>
    <row r="2504" spans="1:16" x14ac:dyDescent="0.25">
      <c r="A2504" t="s">
        <v>92</v>
      </c>
      <c r="B2504" t="s">
        <v>93</v>
      </c>
      <c r="C2504" t="s">
        <v>11486</v>
      </c>
      <c r="D2504">
        <v>13</v>
      </c>
      <c r="E2504">
        <v>7.2239000000000004</v>
      </c>
      <c r="F2504">
        <v>6.9569299999999998</v>
      </c>
      <c r="G2504">
        <v>7.02677</v>
      </c>
      <c r="H2504">
        <v>11.129099999999999</v>
      </c>
      <c r="I2504">
        <v>11.3089</v>
      </c>
      <c r="J2504">
        <v>11.3499</v>
      </c>
      <c r="K2504">
        <v>7.1229100000000001</v>
      </c>
      <c r="L2504">
        <v>7.0806100000000001</v>
      </c>
      <c r="M2504">
        <v>7.3207899999999997</v>
      </c>
      <c r="N2504">
        <v>7.5323099999999998</v>
      </c>
      <c r="O2504">
        <v>8.0067699999999995</v>
      </c>
      <c r="P2504">
        <v>7.9411399999999999</v>
      </c>
    </row>
    <row r="2505" spans="1:16" x14ac:dyDescent="0.25">
      <c r="A2505" t="s">
        <v>8187</v>
      </c>
      <c r="B2505" t="s">
        <v>8188</v>
      </c>
      <c r="C2505" t="s">
        <v>11487</v>
      </c>
      <c r="D2505">
        <v>8</v>
      </c>
      <c r="E2505">
        <v>12.0528</v>
      </c>
      <c r="F2505">
        <v>13.2958</v>
      </c>
      <c r="G2505">
        <v>15.411300000000001</v>
      </c>
      <c r="H2505">
        <v>12.456099999999999</v>
      </c>
      <c r="I2505">
        <v>12.0251</v>
      </c>
      <c r="J2505">
        <v>12.963900000000001</v>
      </c>
      <c r="K2505">
        <v>2.83203</v>
      </c>
      <c r="L2505">
        <v>2.67699</v>
      </c>
      <c r="M2505">
        <v>3.2347600000000001</v>
      </c>
      <c r="N2505">
        <v>4.1617899999999999</v>
      </c>
      <c r="O2505">
        <v>4.4616400000000001</v>
      </c>
      <c r="P2505">
        <v>4.4277100000000003</v>
      </c>
    </row>
    <row r="2506" spans="1:16" x14ac:dyDescent="0.25">
      <c r="A2506" t="s">
        <v>7879</v>
      </c>
      <c r="B2506" t="s">
        <v>7880</v>
      </c>
      <c r="C2506" t="s">
        <v>11488</v>
      </c>
      <c r="D2506">
        <v>3</v>
      </c>
      <c r="E2506">
        <v>9.8838500000000007</v>
      </c>
      <c r="F2506">
        <v>10.9208</v>
      </c>
      <c r="G2506">
        <v>10.8931</v>
      </c>
      <c r="H2506">
        <v>9.6895100000000003</v>
      </c>
      <c r="I2506">
        <v>9.7299199999999999</v>
      </c>
      <c r="J2506">
        <v>10.693099999999999</v>
      </c>
      <c r="K2506">
        <v>7.76349</v>
      </c>
      <c r="L2506">
        <v>7.7132199999999997</v>
      </c>
      <c r="M2506">
        <v>7.6180899999999996</v>
      </c>
      <c r="N2506">
        <v>5.3884400000000001</v>
      </c>
      <c r="O2506">
        <v>4.9389700000000003</v>
      </c>
      <c r="P2506">
        <v>4.7674700000000003</v>
      </c>
    </row>
    <row r="2507" spans="1:16" x14ac:dyDescent="0.25">
      <c r="A2507" t="s">
        <v>8793</v>
      </c>
      <c r="B2507" t="s">
        <v>8794</v>
      </c>
      <c r="C2507" t="s">
        <v>11489</v>
      </c>
      <c r="D2507">
        <v>3</v>
      </c>
      <c r="E2507">
        <v>10.540800000000001</v>
      </c>
      <c r="F2507">
        <v>10.681800000000001</v>
      </c>
      <c r="G2507">
        <v>10.5845</v>
      </c>
      <c r="H2507">
        <v>9.7359200000000001</v>
      </c>
      <c r="I2507">
        <v>9.4030400000000007</v>
      </c>
      <c r="J2507">
        <v>10.050599999999999</v>
      </c>
      <c r="K2507">
        <v>7.1411300000000004</v>
      </c>
      <c r="L2507">
        <v>7.08636</v>
      </c>
      <c r="M2507">
        <v>7.4213800000000001</v>
      </c>
      <c r="N2507">
        <v>5.5667799999999996</v>
      </c>
      <c r="O2507">
        <v>5.8649800000000001</v>
      </c>
      <c r="P2507">
        <v>5.9227699999999999</v>
      </c>
    </row>
    <row r="2508" spans="1:16" x14ac:dyDescent="0.25">
      <c r="A2508" t="s">
        <v>650</v>
      </c>
      <c r="B2508" t="s">
        <v>651</v>
      </c>
      <c r="C2508" t="s">
        <v>11490</v>
      </c>
      <c r="D2508">
        <v>42</v>
      </c>
      <c r="E2508">
        <v>7.1210199999999997</v>
      </c>
      <c r="F2508">
        <v>7.3321199999999997</v>
      </c>
      <c r="G2508">
        <v>7.2584099999999996</v>
      </c>
      <c r="H2508">
        <v>8.3496199999999998</v>
      </c>
      <c r="I2508">
        <v>8.6676000000000002</v>
      </c>
      <c r="J2508">
        <v>8.6444299999999998</v>
      </c>
      <c r="K2508">
        <v>7.9948499999999996</v>
      </c>
      <c r="L2508">
        <v>8.2731700000000004</v>
      </c>
      <c r="M2508">
        <v>7.8472400000000002</v>
      </c>
      <c r="N2508">
        <v>9.54589</v>
      </c>
      <c r="O2508">
        <v>9.5206999999999997</v>
      </c>
      <c r="P2508">
        <v>9.4449400000000008</v>
      </c>
    </row>
    <row r="2509" spans="1:16" x14ac:dyDescent="0.25">
      <c r="A2509" t="s">
        <v>8275</v>
      </c>
      <c r="B2509" t="s">
        <v>8276</v>
      </c>
      <c r="C2509" t="s">
        <v>11491</v>
      </c>
      <c r="D2509">
        <v>3</v>
      </c>
      <c r="E2509">
        <v>6.85968</v>
      </c>
      <c r="F2509">
        <v>7.4936800000000003</v>
      </c>
      <c r="G2509">
        <v>7.57193</v>
      </c>
      <c r="H2509">
        <v>6.7140599999999999</v>
      </c>
      <c r="I2509">
        <v>7.4155800000000003</v>
      </c>
      <c r="J2509">
        <v>7.7426700000000004</v>
      </c>
      <c r="K2509">
        <v>9.2142999999999997</v>
      </c>
      <c r="L2509">
        <v>9.5834899999999994</v>
      </c>
      <c r="M2509">
        <v>8.6983099999999993</v>
      </c>
      <c r="N2509">
        <v>8.5492100000000004</v>
      </c>
      <c r="O2509">
        <v>10.680999999999999</v>
      </c>
      <c r="P2509">
        <v>9.4760600000000004</v>
      </c>
    </row>
    <row r="2510" spans="1:16" x14ac:dyDescent="0.25">
      <c r="A2510" t="s">
        <v>8093</v>
      </c>
      <c r="B2510" t="s">
        <v>8094</v>
      </c>
      <c r="C2510" t="s">
        <v>11492</v>
      </c>
      <c r="D2510">
        <v>6</v>
      </c>
      <c r="E2510">
        <v>9.2962199999999999</v>
      </c>
      <c r="F2510">
        <v>9.4820399999999996</v>
      </c>
      <c r="G2510">
        <v>9.9333299999999998</v>
      </c>
      <c r="H2510">
        <v>10.8301</v>
      </c>
      <c r="I2510">
        <v>10.8933</v>
      </c>
      <c r="J2510">
        <v>10.847200000000001</v>
      </c>
      <c r="K2510">
        <v>7.2071199999999997</v>
      </c>
      <c r="L2510">
        <v>6.89351</v>
      </c>
      <c r="M2510">
        <v>6.1631099999999996</v>
      </c>
      <c r="N2510">
        <v>6.1963699999999999</v>
      </c>
      <c r="O2510">
        <v>5.98977</v>
      </c>
      <c r="P2510">
        <v>6.2679799999999997</v>
      </c>
    </row>
    <row r="2511" spans="1:16" x14ac:dyDescent="0.25">
      <c r="A2511" t="s">
        <v>8117</v>
      </c>
      <c r="B2511" t="s">
        <v>8118</v>
      </c>
      <c r="C2511" t="s">
        <v>11493</v>
      </c>
      <c r="D2511">
        <v>2</v>
      </c>
      <c r="E2511">
        <v>9.9606100000000009</v>
      </c>
      <c r="F2511">
        <v>9.8119200000000006</v>
      </c>
      <c r="G2511">
        <v>9.5118600000000004</v>
      </c>
      <c r="H2511">
        <v>11.7432</v>
      </c>
      <c r="I2511">
        <v>11.5884</v>
      </c>
      <c r="J2511">
        <v>11.988300000000001</v>
      </c>
      <c r="K2511">
        <v>5.7962699999999998</v>
      </c>
      <c r="L2511">
        <v>4.30755</v>
      </c>
      <c r="M2511">
        <v>6.9028400000000003</v>
      </c>
      <c r="N2511">
        <v>5.8344899999999997</v>
      </c>
      <c r="O2511">
        <v>6.1429200000000002</v>
      </c>
      <c r="P2511">
        <v>6.4115399999999996</v>
      </c>
    </row>
    <row r="2512" spans="1:16" x14ac:dyDescent="0.25">
      <c r="A2512" t="s">
        <v>1786</v>
      </c>
      <c r="B2512" t="s">
        <v>1787</v>
      </c>
      <c r="C2512" t="s">
        <v>11494</v>
      </c>
      <c r="D2512">
        <v>20</v>
      </c>
      <c r="E2512">
        <v>2.1788400000000001</v>
      </c>
      <c r="F2512">
        <v>2.2407400000000002</v>
      </c>
      <c r="G2512">
        <v>2.3144300000000002</v>
      </c>
      <c r="H2512">
        <v>4.1881199999999996</v>
      </c>
      <c r="I2512">
        <v>4.1067400000000003</v>
      </c>
      <c r="J2512">
        <v>4.1684099999999997</v>
      </c>
      <c r="K2512">
        <v>12.184200000000001</v>
      </c>
      <c r="L2512">
        <v>12.1654</v>
      </c>
      <c r="M2512">
        <v>12.4354</v>
      </c>
      <c r="N2512">
        <v>14.7217</v>
      </c>
      <c r="O2512">
        <v>14.315</v>
      </c>
      <c r="P2512">
        <v>14.981</v>
      </c>
    </row>
    <row r="2513" spans="1:16" x14ac:dyDescent="0.25">
      <c r="A2513" t="s">
        <v>3039</v>
      </c>
      <c r="B2513" t="s">
        <v>3040</v>
      </c>
      <c r="C2513" t="s">
        <v>11495</v>
      </c>
      <c r="D2513">
        <v>14</v>
      </c>
      <c r="E2513">
        <v>2.9344700000000001</v>
      </c>
      <c r="F2513">
        <v>2.7493400000000001</v>
      </c>
      <c r="G2513">
        <v>2.9371999999999998</v>
      </c>
      <c r="H2513">
        <v>3.9532500000000002</v>
      </c>
      <c r="I2513">
        <v>4.1724600000000001</v>
      </c>
      <c r="J2513">
        <v>3.8505500000000001</v>
      </c>
      <c r="K2513">
        <v>13.4117</v>
      </c>
      <c r="L2513">
        <v>13.0646</v>
      </c>
      <c r="M2513">
        <v>13.285299999999999</v>
      </c>
      <c r="N2513">
        <v>13.392200000000001</v>
      </c>
      <c r="O2513">
        <v>13.0337</v>
      </c>
      <c r="P2513">
        <v>13.215299999999999</v>
      </c>
    </row>
    <row r="2514" spans="1:16" x14ac:dyDescent="0.25">
      <c r="A2514" t="s">
        <v>2823</v>
      </c>
      <c r="B2514" t="s">
        <v>2824</v>
      </c>
      <c r="C2514" t="s">
        <v>11496</v>
      </c>
      <c r="D2514">
        <v>21</v>
      </c>
      <c r="E2514">
        <v>2.04881</v>
      </c>
      <c r="F2514">
        <v>2.2288299999999999</v>
      </c>
      <c r="G2514">
        <v>2.1684399999999999</v>
      </c>
      <c r="H2514">
        <v>4.5707800000000001</v>
      </c>
      <c r="I2514">
        <v>4.6581700000000001</v>
      </c>
      <c r="J2514">
        <v>4.48177</v>
      </c>
      <c r="K2514">
        <v>10.8942</v>
      </c>
      <c r="L2514">
        <v>10.8339</v>
      </c>
      <c r="M2514">
        <v>10.3081</v>
      </c>
      <c r="N2514">
        <v>16.1403</v>
      </c>
      <c r="O2514">
        <v>15.983000000000001</v>
      </c>
      <c r="P2514">
        <v>15.6838</v>
      </c>
    </row>
    <row r="2515" spans="1:16" x14ac:dyDescent="0.25">
      <c r="A2515" t="s">
        <v>1004</v>
      </c>
      <c r="B2515" t="s">
        <v>1005</v>
      </c>
      <c r="C2515" t="s">
        <v>11497</v>
      </c>
      <c r="D2515">
        <v>21</v>
      </c>
      <c r="E2515">
        <v>4.7689899999999996</v>
      </c>
      <c r="F2515">
        <v>4.7019799999999998</v>
      </c>
      <c r="G2515">
        <v>4.7643800000000001</v>
      </c>
      <c r="H2515">
        <v>7.5537400000000003</v>
      </c>
      <c r="I2515">
        <v>7.6452600000000004</v>
      </c>
      <c r="J2515">
        <v>7.3011100000000004</v>
      </c>
      <c r="K2515">
        <v>10.7629</v>
      </c>
      <c r="L2515">
        <v>10.0871</v>
      </c>
      <c r="M2515">
        <v>9.7511200000000002</v>
      </c>
      <c r="N2515">
        <v>10.616899999999999</v>
      </c>
      <c r="O2515">
        <v>10.7765</v>
      </c>
      <c r="P2515">
        <v>11.27</v>
      </c>
    </row>
    <row r="2516" spans="1:16" x14ac:dyDescent="0.25">
      <c r="A2516" t="s">
        <v>5291</v>
      </c>
      <c r="B2516" t="s">
        <v>5292</v>
      </c>
      <c r="C2516" t="s">
        <v>11498</v>
      </c>
      <c r="D2516">
        <v>19</v>
      </c>
      <c r="E2516">
        <v>6.1404100000000001</v>
      </c>
      <c r="F2516">
        <v>5.3814200000000003</v>
      </c>
      <c r="G2516">
        <v>5.3382300000000003</v>
      </c>
      <c r="H2516">
        <v>7.2203200000000001</v>
      </c>
      <c r="I2516">
        <v>7.4224399999999999</v>
      </c>
      <c r="J2516">
        <v>7.0819400000000003</v>
      </c>
      <c r="K2516">
        <v>10.0204</v>
      </c>
      <c r="L2516">
        <v>10.1929</v>
      </c>
      <c r="M2516">
        <v>10.166</v>
      </c>
      <c r="N2516">
        <v>9.8159600000000005</v>
      </c>
      <c r="O2516">
        <v>10.480499999999999</v>
      </c>
      <c r="P2516">
        <v>10.7395</v>
      </c>
    </row>
    <row r="2517" spans="1:16" x14ac:dyDescent="0.25">
      <c r="A2517" t="s">
        <v>4555</v>
      </c>
      <c r="B2517" t="s">
        <v>4556</v>
      </c>
      <c r="C2517" t="s">
        <v>11499</v>
      </c>
      <c r="D2517">
        <v>15</v>
      </c>
      <c r="E2517">
        <v>6.1086900000000002</v>
      </c>
      <c r="F2517">
        <v>5.8299300000000001</v>
      </c>
      <c r="G2517">
        <v>6.0547899999999997</v>
      </c>
      <c r="H2517">
        <v>8.1697299999999995</v>
      </c>
      <c r="I2517">
        <v>7.9989999999999997</v>
      </c>
      <c r="J2517">
        <v>7.6773199999999999</v>
      </c>
      <c r="K2517">
        <v>9.7086199999999998</v>
      </c>
      <c r="L2517">
        <v>9.39785</v>
      </c>
      <c r="M2517">
        <v>10.0944</v>
      </c>
      <c r="N2517">
        <v>9.01938</v>
      </c>
      <c r="O2517">
        <v>10.0215</v>
      </c>
      <c r="P2517">
        <v>9.9188100000000006</v>
      </c>
    </row>
    <row r="2518" spans="1:16" x14ac:dyDescent="0.25">
      <c r="A2518" t="s">
        <v>3647</v>
      </c>
      <c r="B2518" t="s">
        <v>3648</v>
      </c>
      <c r="C2518" t="s">
        <v>11500</v>
      </c>
      <c r="D2518">
        <v>2</v>
      </c>
      <c r="E2518">
        <v>4.3113099999999998</v>
      </c>
      <c r="F2518">
        <v>6.9252799999999999</v>
      </c>
      <c r="G2518">
        <v>5.7810899999999998</v>
      </c>
      <c r="H2518">
        <v>5.1426299999999996</v>
      </c>
      <c r="I2518">
        <v>6.4916499999999999</v>
      </c>
      <c r="J2518">
        <v>5.2570199999999998</v>
      </c>
      <c r="K2518">
        <v>12.0039</v>
      </c>
      <c r="L2518">
        <v>10.692399999999999</v>
      </c>
      <c r="M2518">
        <v>10.164300000000001</v>
      </c>
      <c r="N2518">
        <v>11.3116</v>
      </c>
      <c r="O2518">
        <v>11.3658</v>
      </c>
      <c r="P2518">
        <v>10.553000000000001</v>
      </c>
    </row>
    <row r="2519" spans="1:16" x14ac:dyDescent="0.25">
      <c r="A2519" t="s">
        <v>2587</v>
      </c>
      <c r="B2519" t="s">
        <v>2588</v>
      </c>
      <c r="C2519" t="s">
        <v>11501</v>
      </c>
      <c r="D2519">
        <v>22</v>
      </c>
      <c r="E2519">
        <v>4.5189300000000001</v>
      </c>
      <c r="F2519">
        <v>4.7750199999999996</v>
      </c>
      <c r="G2519">
        <v>4.9005700000000001</v>
      </c>
      <c r="H2519">
        <v>4.9023700000000003</v>
      </c>
      <c r="I2519">
        <v>5.0765200000000004</v>
      </c>
      <c r="J2519">
        <v>5.1749099999999997</v>
      </c>
      <c r="K2519">
        <v>11.7186</v>
      </c>
      <c r="L2519">
        <v>11.614599999999999</v>
      </c>
      <c r="M2519">
        <v>10.7354</v>
      </c>
      <c r="N2519">
        <v>12.184200000000001</v>
      </c>
      <c r="O2519">
        <v>12.3955</v>
      </c>
      <c r="P2519">
        <v>12.003500000000001</v>
      </c>
    </row>
    <row r="2520" spans="1:16" x14ac:dyDescent="0.25">
      <c r="A2520" t="s">
        <v>1972</v>
      </c>
      <c r="B2520" t="s">
        <v>1973</v>
      </c>
      <c r="C2520" t="s">
        <v>11502</v>
      </c>
      <c r="D2520">
        <v>23</v>
      </c>
      <c r="E2520">
        <v>8.4015000000000004</v>
      </c>
      <c r="F2520">
        <v>8.1529600000000002</v>
      </c>
      <c r="G2520">
        <v>8.2612199999999998</v>
      </c>
      <c r="H2520">
        <v>6.9929800000000002</v>
      </c>
      <c r="I2520">
        <v>7.3202800000000003</v>
      </c>
      <c r="J2520">
        <v>7.3038100000000004</v>
      </c>
      <c r="K2520">
        <v>9.4463399999999993</v>
      </c>
      <c r="L2520">
        <v>9.9005500000000008</v>
      </c>
      <c r="M2520">
        <v>9.3940000000000001</v>
      </c>
      <c r="N2520">
        <v>8.1703600000000005</v>
      </c>
      <c r="O2520">
        <v>8.3474500000000003</v>
      </c>
      <c r="P2520">
        <v>8.3085699999999996</v>
      </c>
    </row>
    <row r="2521" spans="1:16" x14ac:dyDescent="0.25">
      <c r="A2521" t="s">
        <v>214</v>
      </c>
      <c r="B2521" t="s">
        <v>215</v>
      </c>
      <c r="C2521" t="s">
        <v>11503</v>
      </c>
      <c r="D2521">
        <v>8</v>
      </c>
      <c r="E2521">
        <v>12.9954</v>
      </c>
      <c r="F2521">
        <v>14.177899999999999</v>
      </c>
      <c r="G2521">
        <v>14.8591</v>
      </c>
      <c r="H2521">
        <v>12.7346</v>
      </c>
      <c r="I2521">
        <v>12.5564</v>
      </c>
      <c r="J2521">
        <v>13.236599999999999</v>
      </c>
      <c r="K2521">
        <v>3.0407700000000002</v>
      </c>
      <c r="L2521">
        <v>2.92231</v>
      </c>
      <c r="M2521">
        <v>3.2111499999999999</v>
      </c>
      <c r="N2521">
        <v>3.53599</v>
      </c>
      <c r="O2521">
        <v>3.41486</v>
      </c>
      <c r="P2521">
        <v>3.3148599999999999</v>
      </c>
    </row>
    <row r="2522" spans="1:16" x14ac:dyDescent="0.25">
      <c r="A2522" t="s">
        <v>6781</v>
      </c>
      <c r="B2522" t="s">
        <v>6782</v>
      </c>
      <c r="C2522" t="s">
        <v>11504</v>
      </c>
      <c r="D2522">
        <v>7</v>
      </c>
      <c r="E2522">
        <v>8.0193100000000008</v>
      </c>
      <c r="F2522">
        <v>7.8195699999999997</v>
      </c>
      <c r="G2522">
        <v>7.9480500000000003</v>
      </c>
      <c r="H2522">
        <v>7.3246599999999997</v>
      </c>
      <c r="I2522">
        <v>7.4752099999999997</v>
      </c>
      <c r="J2522">
        <v>7.2619100000000003</v>
      </c>
      <c r="K2522">
        <v>9.0622699999999998</v>
      </c>
      <c r="L2522">
        <v>8.7110800000000008</v>
      </c>
      <c r="M2522">
        <v>8.6072000000000006</v>
      </c>
      <c r="N2522">
        <v>9.7893600000000003</v>
      </c>
      <c r="O2522">
        <v>9.1790500000000002</v>
      </c>
      <c r="P2522">
        <v>8.8023299999999995</v>
      </c>
    </row>
    <row r="2523" spans="1:16" x14ac:dyDescent="0.25">
      <c r="A2523" t="s">
        <v>1812</v>
      </c>
      <c r="B2523" t="s">
        <v>1813</v>
      </c>
      <c r="C2523" t="s">
        <v>11505</v>
      </c>
      <c r="D2523">
        <v>12</v>
      </c>
      <c r="E2523">
        <v>5.8165500000000003</v>
      </c>
      <c r="F2523">
        <v>6.2348800000000004</v>
      </c>
      <c r="G2523">
        <v>6.4987899999999996</v>
      </c>
      <c r="H2523">
        <v>8.7347099999999998</v>
      </c>
      <c r="I2523">
        <v>8.4613499999999995</v>
      </c>
      <c r="J2523">
        <v>7.9646600000000003</v>
      </c>
      <c r="K2523">
        <v>8.7590199999999996</v>
      </c>
      <c r="L2523">
        <v>9.1753199999999993</v>
      </c>
      <c r="M2523">
        <v>8.6999399999999998</v>
      </c>
      <c r="N2523">
        <v>10.0947</v>
      </c>
      <c r="O2523">
        <v>9.8109000000000002</v>
      </c>
      <c r="P2523">
        <v>9.7491500000000002</v>
      </c>
    </row>
    <row r="2524" spans="1:16" x14ac:dyDescent="0.25">
      <c r="A2524" t="s">
        <v>6577</v>
      </c>
      <c r="B2524" t="s">
        <v>6578</v>
      </c>
      <c r="C2524" t="s">
        <v>11506</v>
      </c>
      <c r="D2524">
        <v>6</v>
      </c>
      <c r="E2524">
        <v>6.0486399999999998</v>
      </c>
      <c r="F2524">
        <v>5.8065800000000003</v>
      </c>
      <c r="G2524">
        <v>5.8774800000000003</v>
      </c>
      <c r="H2524">
        <v>7.0001300000000004</v>
      </c>
      <c r="I2524">
        <v>6.1667100000000001</v>
      </c>
      <c r="J2524">
        <v>6.2747799999999998</v>
      </c>
      <c r="K2524">
        <v>10.562200000000001</v>
      </c>
      <c r="L2524">
        <v>10.237399999999999</v>
      </c>
      <c r="M2524">
        <v>11.7021</v>
      </c>
      <c r="N2524">
        <v>9.9510299999999994</v>
      </c>
      <c r="O2524">
        <v>9.7220200000000006</v>
      </c>
      <c r="P2524">
        <v>10.6509</v>
      </c>
    </row>
    <row r="2525" spans="1:16" x14ac:dyDescent="0.25">
      <c r="A2525" t="s">
        <v>8411</v>
      </c>
      <c r="B2525" t="s">
        <v>8412</v>
      </c>
      <c r="C2525" t="s">
        <v>11507</v>
      </c>
      <c r="D2525">
        <v>2</v>
      </c>
      <c r="E2525">
        <v>6.31975</v>
      </c>
      <c r="F2525">
        <v>6.8663800000000004</v>
      </c>
      <c r="G2525">
        <v>6.0157400000000001</v>
      </c>
      <c r="H2525">
        <v>6.7886899999999999</v>
      </c>
      <c r="I2525">
        <v>7.3465199999999999</v>
      </c>
      <c r="J2525">
        <v>7.2519099999999996</v>
      </c>
      <c r="K2525">
        <v>10.048500000000001</v>
      </c>
      <c r="L2525">
        <v>10.372400000000001</v>
      </c>
      <c r="M2525">
        <v>9.1649200000000004</v>
      </c>
      <c r="N2525">
        <v>9.5833300000000001</v>
      </c>
      <c r="O2525">
        <v>10.1952</v>
      </c>
      <c r="P2525">
        <v>10.0467</v>
      </c>
    </row>
    <row r="2526" spans="1:16" x14ac:dyDescent="0.25">
      <c r="A2526" t="s">
        <v>6189</v>
      </c>
      <c r="B2526" t="s">
        <v>6190</v>
      </c>
      <c r="C2526" t="s">
        <v>11508</v>
      </c>
      <c r="D2526">
        <v>7</v>
      </c>
      <c r="E2526">
        <v>5.3948600000000004</v>
      </c>
      <c r="F2526">
        <v>5.9780699999999998</v>
      </c>
      <c r="G2526">
        <v>6.1504700000000003</v>
      </c>
      <c r="H2526">
        <v>6.3831100000000003</v>
      </c>
      <c r="I2526">
        <v>6.7045500000000002</v>
      </c>
      <c r="J2526">
        <v>6.71089</v>
      </c>
      <c r="K2526">
        <v>10.811</v>
      </c>
      <c r="L2526">
        <v>10.3979</v>
      </c>
      <c r="M2526">
        <v>9.9290800000000008</v>
      </c>
      <c r="N2526">
        <v>10.372299999999999</v>
      </c>
      <c r="O2526">
        <v>10.6738</v>
      </c>
      <c r="P2526">
        <v>10.494</v>
      </c>
    </row>
    <row r="2527" spans="1:16" x14ac:dyDescent="0.25">
      <c r="A2527" t="s">
        <v>3559</v>
      </c>
      <c r="B2527" t="s">
        <v>3560</v>
      </c>
      <c r="C2527" t="s">
        <v>11509</v>
      </c>
      <c r="D2527">
        <v>2</v>
      </c>
      <c r="E2527">
        <v>5.0400999999999998</v>
      </c>
      <c r="F2527">
        <v>5.3831899999999999</v>
      </c>
      <c r="G2527">
        <v>5.4502699999999997</v>
      </c>
      <c r="H2527">
        <v>6.3033700000000001</v>
      </c>
      <c r="I2527">
        <v>7.2422000000000004</v>
      </c>
      <c r="J2527">
        <v>7.1213600000000001</v>
      </c>
      <c r="K2527">
        <v>10.6676</v>
      </c>
      <c r="L2527">
        <v>10.574199999999999</v>
      </c>
      <c r="M2527">
        <v>9.9009300000000007</v>
      </c>
      <c r="N2527">
        <v>11.069699999999999</v>
      </c>
      <c r="O2527">
        <v>10.3872</v>
      </c>
      <c r="P2527">
        <v>10.8599</v>
      </c>
    </row>
    <row r="2528" spans="1:16" x14ac:dyDescent="0.25">
      <c r="A2528" t="s">
        <v>8533</v>
      </c>
      <c r="B2528" t="s">
        <v>8534</v>
      </c>
      <c r="C2528" t="s">
        <v>11510</v>
      </c>
      <c r="D2528">
        <v>5</v>
      </c>
      <c r="E2528">
        <v>3.63618</v>
      </c>
      <c r="F2528">
        <v>4.0678000000000001</v>
      </c>
      <c r="G2528">
        <v>3.9562900000000001</v>
      </c>
      <c r="H2528">
        <v>5.1620600000000003</v>
      </c>
      <c r="I2528">
        <v>4.8836399999999998</v>
      </c>
      <c r="J2528">
        <v>5.8393699999999997</v>
      </c>
      <c r="K2528">
        <v>11.557</v>
      </c>
      <c r="L2528">
        <v>11.714</v>
      </c>
      <c r="M2528">
        <v>10.9655</v>
      </c>
      <c r="N2528">
        <v>12.6319</v>
      </c>
      <c r="O2528">
        <v>12.9298</v>
      </c>
      <c r="P2528">
        <v>12.656499999999999</v>
      </c>
    </row>
    <row r="2529" spans="1:16" x14ac:dyDescent="0.25">
      <c r="A2529" t="s">
        <v>8509</v>
      </c>
      <c r="B2529" t="s">
        <v>8510</v>
      </c>
      <c r="C2529" t="s">
        <v>11511</v>
      </c>
      <c r="D2529">
        <v>2</v>
      </c>
      <c r="E2529">
        <v>6.4371700000000001</v>
      </c>
      <c r="F2529">
        <v>5.6468400000000001</v>
      </c>
      <c r="G2529">
        <v>5.6663699999999997</v>
      </c>
      <c r="H2529">
        <v>5.1985799999999998</v>
      </c>
      <c r="I2529">
        <v>6.4294500000000001</v>
      </c>
      <c r="J2529">
        <v>5.3986099999999997</v>
      </c>
      <c r="K2529">
        <v>10.4877</v>
      </c>
      <c r="L2529">
        <v>10.659800000000001</v>
      </c>
      <c r="M2529">
        <v>10.6999</v>
      </c>
      <c r="N2529">
        <v>10.4345</v>
      </c>
      <c r="O2529">
        <v>10.2843</v>
      </c>
      <c r="P2529">
        <v>12.6569</v>
      </c>
    </row>
    <row r="2530" spans="1:16" x14ac:dyDescent="0.25">
      <c r="A2530" t="s">
        <v>2279</v>
      </c>
      <c r="B2530" t="s">
        <v>2280</v>
      </c>
      <c r="C2530" t="s">
        <v>11512</v>
      </c>
      <c r="D2530">
        <v>44</v>
      </c>
      <c r="E2530">
        <v>10.7478</v>
      </c>
      <c r="F2530">
        <v>10.6813</v>
      </c>
      <c r="G2530">
        <v>11.0076</v>
      </c>
      <c r="H2530">
        <v>15.0397</v>
      </c>
      <c r="I2530">
        <v>14.8401</v>
      </c>
      <c r="J2530">
        <v>14.1934</v>
      </c>
      <c r="K2530">
        <v>4.19008</v>
      </c>
      <c r="L2530">
        <v>3.9912299999999998</v>
      </c>
      <c r="M2530">
        <v>4.1284000000000001</v>
      </c>
      <c r="N2530">
        <v>3.8410000000000002</v>
      </c>
      <c r="O2530">
        <v>3.74275</v>
      </c>
      <c r="P2530">
        <v>3.5966100000000001</v>
      </c>
    </row>
    <row r="2531" spans="1:16" x14ac:dyDescent="0.25">
      <c r="A2531" t="s">
        <v>4751</v>
      </c>
      <c r="B2531" t="s">
        <v>4752</v>
      </c>
      <c r="C2531" t="s">
        <v>11513</v>
      </c>
      <c r="D2531">
        <v>4</v>
      </c>
      <c r="E2531">
        <v>4.1339100000000002</v>
      </c>
      <c r="F2531">
        <v>4.2662500000000003</v>
      </c>
      <c r="G2531">
        <v>4.3601299999999998</v>
      </c>
      <c r="H2531">
        <v>6.4413299999999998</v>
      </c>
      <c r="I2531">
        <v>6.5972799999999996</v>
      </c>
      <c r="J2531">
        <v>5.9498100000000003</v>
      </c>
      <c r="K2531">
        <v>10.0763</v>
      </c>
      <c r="L2531">
        <v>11.375400000000001</v>
      </c>
      <c r="M2531">
        <v>10.2384</v>
      </c>
      <c r="N2531">
        <v>11.641400000000001</v>
      </c>
      <c r="O2531">
        <v>12.8329</v>
      </c>
      <c r="P2531">
        <v>12.087</v>
      </c>
    </row>
    <row r="2532" spans="1:16" x14ac:dyDescent="0.25">
      <c r="A2532" t="s">
        <v>7725</v>
      </c>
      <c r="B2532" t="s">
        <v>7726</v>
      </c>
      <c r="C2532" t="s">
        <v>11514</v>
      </c>
      <c r="D2532">
        <v>10</v>
      </c>
      <c r="E2532">
        <v>12.8704</v>
      </c>
      <c r="F2532">
        <v>12.494</v>
      </c>
      <c r="G2532">
        <v>12.7097</v>
      </c>
      <c r="H2532">
        <v>10.2592</v>
      </c>
      <c r="I2532">
        <v>9.8619800000000009</v>
      </c>
      <c r="J2532">
        <v>10.3193</v>
      </c>
      <c r="K2532">
        <v>6.2404999999999999</v>
      </c>
      <c r="L2532">
        <v>5.9678300000000002</v>
      </c>
      <c r="M2532">
        <v>6.3873300000000004</v>
      </c>
      <c r="N2532">
        <v>4.06358</v>
      </c>
      <c r="O2532">
        <v>4.4011399999999998</v>
      </c>
      <c r="P2532">
        <v>4.42502</v>
      </c>
    </row>
    <row r="2533" spans="1:16" x14ac:dyDescent="0.25">
      <c r="A2533" t="s">
        <v>4931</v>
      </c>
      <c r="B2533" t="s">
        <v>4932</v>
      </c>
      <c r="C2533" t="s">
        <v>11515</v>
      </c>
      <c r="D2533">
        <v>11</v>
      </c>
      <c r="E2533">
        <v>19.5656</v>
      </c>
      <c r="F2533">
        <v>19.9697</v>
      </c>
      <c r="G2533">
        <v>19.683399999999999</v>
      </c>
      <c r="H2533">
        <v>7.6042899999999998</v>
      </c>
      <c r="I2533">
        <v>5.8872499999999999</v>
      </c>
      <c r="J2533">
        <v>6.1400199999999998</v>
      </c>
      <c r="K2533">
        <v>6.2583399999999996</v>
      </c>
      <c r="L2533">
        <v>4.7111999999999998</v>
      </c>
      <c r="M2533">
        <v>5.1640800000000002</v>
      </c>
      <c r="N2533">
        <v>1.69417</v>
      </c>
      <c r="O2533">
        <v>1.61344</v>
      </c>
      <c r="P2533">
        <v>1.70852</v>
      </c>
    </row>
    <row r="2534" spans="1:16" x14ac:dyDescent="0.25">
      <c r="A2534" t="s">
        <v>396</v>
      </c>
      <c r="B2534" t="s">
        <v>397</v>
      </c>
      <c r="C2534" t="s">
        <v>11516</v>
      </c>
      <c r="D2534">
        <v>28</v>
      </c>
      <c r="E2534">
        <v>24.272300000000001</v>
      </c>
      <c r="F2534">
        <v>25.588999999999999</v>
      </c>
      <c r="G2534">
        <v>24.1919</v>
      </c>
      <c r="H2534">
        <v>2.90787</v>
      </c>
      <c r="I2534">
        <v>3.1233399999999998</v>
      </c>
      <c r="J2534">
        <v>3.7637900000000002</v>
      </c>
      <c r="K2534">
        <v>4.1575199999999999</v>
      </c>
      <c r="L2534">
        <v>4.2552899999999996</v>
      </c>
      <c r="M2534">
        <v>4.0758200000000002</v>
      </c>
      <c r="N2534">
        <v>1.2098899999999999</v>
      </c>
      <c r="O2534">
        <v>1.21837</v>
      </c>
      <c r="P2534">
        <v>1.23488</v>
      </c>
    </row>
    <row r="2535" spans="1:16" x14ac:dyDescent="0.25">
      <c r="A2535" t="s">
        <v>1696</v>
      </c>
      <c r="B2535" t="s">
        <v>1697</v>
      </c>
      <c r="C2535" t="s">
        <v>11517</v>
      </c>
      <c r="D2535">
        <v>12</v>
      </c>
      <c r="E2535">
        <v>11.911899999999999</v>
      </c>
      <c r="F2535">
        <v>11.493499999999999</v>
      </c>
      <c r="G2535">
        <v>11.317399999999999</v>
      </c>
      <c r="H2535">
        <v>6.7025600000000001</v>
      </c>
      <c r="I2535">
        <v>6.8016100000000002</v>
      </c>
      <c r="J2535">
        <v>6.9573700000000001</v>
      </c>
      <c r="K2535">
        <v>9.1082900000000002</v>
      </c>
      <c r="L2535">
        <v>9.3724600000000002</v>
      </c>
      <c r="M2535">
        <v>9.6149199999999997</v>
      </c>
      <c r="N2535">
        <v>5.8079099999999997</v>
      </c>
      <c r="O2535">
        <v>5.4266800000000002</v>
      </c>
      <c r="P2535">
        <v>5.4854099999999999</v>
      </c>
    </row>
    <row r="2536" spans="1:16" x14ac:dyDescent="0.25">
      <c r="A2536" t="s">
        <v>6777</v>
      </c>
      <c r="B2536" t="s">
        <v>6778</v>
      </c>
      <c r="C2536" t="s">
        <v>11518</v>
      </c>
      <c r="D2536">
        <v>2</v>
      </c>
      <c r="E2536">
        <v>10.745900000000001</v>
      </c>
      <c r="F2536">
        <v>12.915100000000001</v>
      </c>
      <c r="G2536">
        <v>10.821099999999999</v>
      </c>
      <c r="H2536">
        <v>9.3102</v>
      </c>
      <c r="I2536">
        <v>10.748100000000001</v>
      </c>
      <c r="J2536">
        <v>10.2216</v>
      </c>
      <c r="K2536">
        <v>5.33202</v>
      </c>
      <c r="L2536">
        <v>5.5961999999999996</v>
      </c>
      <c r="M2536">
        <v>5.4338600000000001</v>
      </c>
      <c r="N2536">
        <v>6.4230700000000001</v>
      </c>
      <c r="O2536">
        <v>6.7159199999999997</v>
      </c>
      <c r="P2536">
        <v>5.7368499999999996</v>
      </c>
    </row>
    <row r="2537" spans="1:16" x14ac:dyDescent="0.25">
      <c r="A2537" t="s">
        <v>3519</v>
      </c>
      <c r="B2537" t="s">
        <v>3520</v>
      </c>
      <c r="C2537" t="s">
        <v>11519</v>
      </c>
      <c r="D2537">
        <v>3</v>
      </c>
      <c r="E2537">
        <v>7.8146500000000003</v>
      </c>
      <c r="F2537">
        <v>8.4097799999999996</v>
      </c>
      <c r="G2537">
        <v>7.7081799999999996</v>
      </c>
      <c r="H2537">
        <v>8.1297499999999996</v>
      </c>
      <c r="I2537">
        <v>8.5503400000000003</v>
      </c>
      <c r="J2537">
        <v>8.62486</v>
      </c>
      <c r="K2537">
        <v>8.13185</v>
      </c>
      <c r="L2537">
        <v>8.9490700000000007</v>
      </c>
      <c r="M2537">
        <v>8.5533900000000003</v>
      </c>
      <c r="N2537">
        <v>8.4811399999999999</v>
      </c>
      <c r="O2537">
        <v>8.7046700000000001</v>
      </c>
      <c r="P2537">
        <v>7.9423199999999996</v>
      </c>
    </row>
    <row r="2538" spans="1:16" x14ac:dyDescent="0.25">
      <c r="A2538" t="s">
        <v>7609</v>
      </c>
      <c r="B2538" t="s">
        <v>7610</v>
      </c>
      <c r="C2538" t="s">
        <v>11520</v>
      </c>
      <c r="D2538">
        <v>1</v>
      </c>
      <c r="E2538">
        <v>9.6377799999999993</v>
      </c>
      <c r="F2538">
        <v>7.1162999999999998</v>
      </c>
      <c r="G2538">
        <v>8.1827699999999997</v>
      </c>
      <c r="H2538">
        <v>8.8331499999999998</v>
      </c>
      <c r="I2538">
        <v>9.0081900000000008</v>
      </c>
      <c r="J2538">
        <v>7.2047999999999996</v>
      </c>
      <c r="K2538">
        <v>7.8476600000000003</v>
      </c>
      <c r="L2538">
        <v>11.0723</v>
      </c>
      <c r="M2538">
        <v>8.3367199999999997</v>
      </c>
      <c r="N2538">
        <v>8.7116199999999999</v>
      </c>
      <c r="O2538">
        <v>6.8740100000000002</v>
      </c>
      <c r="P2538">
        <v>7.17469</v>
      </c>
    </row>
    <row r="2539" spans="1:16" x14ac:dyDescent="0.25">
      <c r="A2539" t="s">
        <v>7607</v>
      </c>
      <c r="B2539" t="s">
        <v>7608</v>
      </c>
      <c r="C2539" t="s">
        <v>11521</v>
      </c>
      <c r="D2539">
        <v>3</v>
      </c>
      <c r="E2539">
        <v>11.067299999999999</v>
      </c>
      <c r="F2539">
        <v>9.7270500000000002</v>
      </c>
      <c r="G2539">
        <v>9.8829899999999995</v>
      </c>
      <c r="H2539">
        <v>9.2384400000000007</v>
      </c>
      <c r="I2539">
        <v>7.8829700000000003</v>
      </c>
      <c r="J2539">
        <v>7.7353500000000004</v>
      </c>
      <c r="K2539">
        <v>6.7675099999999997</v>
      </c>
      <c r="L2539">
        <v>6.4977099999999997</v>
      </c>
      <c r="M2539">
        <v>7.4024099999999997</v>
      </c>
      <c r="N2539">
        <v>7.3273400000000004</v>
      </c>
      <c r="O2539">
        <v>7.6939500000000001</v>
      </c>
      <c r="P2539">
        <v>8.7769700000000004</v>
      </c>
    </row>
    <row r="2540" spans="1:16" x14ac:dyDescent="0.25">
      <c r="A2540" t="s">
        <v>7173</v>
      </c>
      <c r="B2540" t="s">
        <v>7174</v>
      </c>
      <c r="C2540" t="s">
        <v>11522</v>
      </c>
      <c r="D2540">
        <v>3</v>
      </c>
      <c r="E2540">
        <v>3.7304900000000001</v>
      </c>
      <c r="F2540">
        <v>3.9486699999999999</v>
      </c>
      <c r="G2540">
        <v>3.6562000000000001</v>
      </c>
      <c r="H2540">
        <v>4.5666000000000002</v>
      </c>
      <c r="I2540">
        <v>5.2128500000000004</v>
      </c>
      <c r="J2540">
        <v>5.1619200000000003</v>
      </c>
      <c r="K2540">
        <v>12.7028</v>
      </c>
      <c r="L2540">
        <v>10.9861</v>
      </c>
      <c r="M2540">
        <v>11.8256</v>
      </c>
      <c r="N2540">
        <v>13.498799999999999</v>
      </c>
      <c r="O2540">
        <v>12.971299999999999</v>
      </c>
      <c r="P2540">
        <v>11.7387</v>
      </c>
    </row>
    <row r="2541" spans="1:16" x14ac:dyDescent="0.25">
      <c r="A2541" t="s">
        <v>7285</v>
      </c>
      <c r="B2541" t="s">
        <v>7286</v>
      </c>
      <c r="C2541" t="s">
        <v>11523</v>
      </c>
      <c r="D2541">
        <v>8</v>
      </c>
      <c r="E2541">
        <v>10.629300000000001</v>
      </c>
      <c r="F2541">
        <v>11.337199999999999</v>
      </c>
      <c r="G2541">
        <v>10.7605</v>
      </c>
      <c r="H2541">
        <v>9.2685499999999994</v>
      </c>
      <c r="I2541">
        <v>10.3078</v>
      </c>
      <c r="J2541">
        <v>9.9292899999999999</v>
      </c>
      <c r="K2541">
        <v>7.7194599999999998</v>
      </c>
      <c r="L2541">
        <v>8.1635299999999997</v>
      </c>
      <c r="M2541">
        <v>6.8402500000000002</v>
      </c>
      <c r="N2541">
        <v>4.8515199999999998</v>
      </c>
      <c r="O2541">
        <v>5.0474399999999999</v>
      </c>
      <c r="P2541">
        <v>5.1451599999999997</v>
      </c>
    </row>
    <row r="2542" spans="1:16" x14ac:dyDescent="0.25">
      <c r="A2542" t="s">
        <v>6361</v>
      </c>
      <c r="B2542" t="s">
        <v>6362</v>
      </c>
      <c r="C2542" t="s">
        <v>11524</v>
      </c>
      <c r="D2542">
        <v>10</v>
      </c>
      <c r="E2542">
        <v>7.3399700000000001</v>
      </c>
      <c r="F2542">
        <v>7.0857900000000003</v>
      </c>
      <c r="G2542">
        <v>6.97898</v>
      </c>
      <c r="H2542">
        <v>6.6276599999999997</v>
      </c>
      <c r="I2542">
        <v>6.7801799999999997</v>
      </c>
      <c r="J2542">
        <v>6.86212</v>
      </c>
      <c r="K2542">
        <v>10.1219</v>
      </c>
      <c r="L2542">
        <v>10.103400000000001</v>
      </c>
      <c r="M2542">
        <v>9.7602399999999996</v>
      </c>
      <c r="N2542">
        <v>9.3021100000000008</v>
      </c>
      <c r="O2542">
        <v>9.53613</v>
      </c>
      <c r="P2542">
        <v>9.5015800000000006</v>
      </c>
    </row>
    <row r="2543" spans="1:16" x14ac:dyDescent="0.25">
      <c r="A2543" t="s">
        <v>7107</v>
      </c>
      <c r="B2543" t="s">
        <v>7108</v>
      </c>
      <c r="C2543" t="s">
        <v>11525</v>
      </c>
      <c r="D2543">
        <v>6</v>
      </c>
      <c r="E2543">
        <v>8.0746000000000002</v>
      </c>
      <c r="F2543">
        <v>9.1755999999999993</v>
      </c>
      <c r="G2543">
        <v>8.5415500000000009</v>
      </c>
      <c r="H2543">
        <v>9.9067299999999996</v>
      </c>
      <c r="I2543">
        <v>11.105499999999999</v>
      </c>
      <c r="J2543">
        <v>11.360099999999999</v>
      </c>
      <c r="K2543">
        <v>6.5520399999999999</v>
      </c>
      <c r="L2543">
        <v>7.2938499999999999</v>
      </c>
      <c r="M2543">
        <v>6.7097600000000002</v>
      </c>
      <c r="N2543">
        <v>6.8277000000000001</v>
      </c>
      <c r="O2543">
        <v>7.6177299999999999</v>
      </c>
      <c r="P2543">
        <v>6.8348599999999999</v>
      </c>
    </row>
    <row r="2544" spans="1:16" x14ac:dyDescent="0.25">
      <c r="A2544" t="s">
        <v>8501</v>
      </c>
      <c r="B2544" t="s">
        <v>8502</v>
      </c>
      <c r="C2544" t="s">
        <v>11526</v>
      </c>
      <c r="D2544">
        <v>1</v>
      </c>
      <c r="E2544">
        <v>8.7760999999999996</v>
      </c>
      <c r="F2544">
        <v>9.5317299999999996</v>
      </c>
      <c r="G2544">
        <v>7.9918800000000001</v>
      </c>
      <c r="H2544">
        <v>5.8817599999999999</v>
      </c>
      <c r="I2544">
        <v>6.1798500000000001</v>
      </c>
      <c r="J2544">
        <v>5.0889899999999999</v>
      </c>
      <c r="K2544">
        <v>12.077400000000001</v>
      </c>
      <c r="L2544">
        <v>9.9679699999999993</v>
      </c>
      <c r="M2544">
        <v>10.7621</v>
      </c>
      <c r="N2544">
        <v>6.5884099999999997</v>
      </c>
      <c r="O2544">
        <v>9.4589200000000009</v>
      </c>
      <c r="P2544">
        <v>7.6948299999999996</v>
      </c>
    </row>
    <row r="2545" spans="1:16" x14ac:dyDescent="0.25">
      <c r="A2545" t="s">
        <v>896</v>
      </c>
      <c r="B2545" t="s">
        <v>897</v>
      </c>
      <c r="C2545" t="s">
        <v>11527</v>
      </c>
      <c r="D2545">
        <v>3</v>
      </c>
      <c r="E2545">
        <v>12.4285</v>
      </c>
      <c r="F2545">
        <v>13.328200000000001</v>
      </c>
      <c r="G2545">
        <v>12.868399999999999</v>
      </c>
      <c r="H2545">
        <v>7.9925199999999998</v>
      </c>
      <c r="I2545">
        <v>8.4090299999999996</v>
      </c>
      <c r="J2545">
        <v>8.4397800000000007</v>
      </c>
      <c r="K2545">
        <v>6.4720000000000004</v>
      </c>
      <c r="L2545">
        <v>6.5908100000000003</v>
      </c>
      <c r="M2545">
        <v>6.3194999999999997</v>
      </c>
      <c r="N2545">
        <v>5.6250799999999996</v>
      </c>
      <c r="O2545">
        <v>5.6436599999999997</v>
      </c>
      <c r="P2545">
        <v>5.8825399999999997</v>
      </c>
    </row>
    <row r="2546" spans="1:16" x14ac:dyDescent="0.25">
      <c r="A2546" t="s">
        <v>1998</v>
      </c>
      <c r="B2546" t="s">
        <v>1999</v>
      </c>
      <c r="C2546" t="s">
        <v>11528</v>
      </c>
      <c r="D2546">
        <v>17</v>
      </c>
      <c r="E2546">
        <v>5.2490899999999998</v>
      </c>
      <c r="F2546">
        <v>5.3605</v>
      </c>
      <c r="G2546">
        <v>5.3501300000000001</v>
      </c>
      <c r="H2546">
        <v>5.9318600000000004</v>
      </c>
      <c r="I2546">
        <v>6.2138200000000001</v>
      </c>
      <c r="J2546">
        <v>6.1699400000000004</v>
      </c>
      <c r="K2546">
        <v>10.5466</v>
      </c>
      <c r="L2546">
        <v>10.4636</v>
      </c>
      <c r="M2546">
        <v>10.0059</v>
      </c>
      <c r="N2546">
        <v>11.615500000000001</v>
      </c>
      <c r="O2546">
        <v>11.4147</v>
      </c>
      <c r="P2546">
        <v>11.6784</v>
      </c>
    </row>
    <row r="2547" spans="1:16" x14ac:dyDescent="0.25">
      <c r="A2547" t="s">
        <v>7917</v>
      </c>
      <c r="B2547" t="s">
        <v>7918</v>
      </c>
      <c r="C2547" t="s">
        <v>11529</v>
      </c>
      <c r="D2547">
        <v>1</v>
      </c>
      <c r="E2547">
        <v>8.0869999999999997</v>
      </c>
      <c r="F2547">
        <v>9.6900200000000005</v>
      </c>
      <c r="G2547">
        <v>7.0057200000000002</v>
      </c>
      <c r="H2547">
        <v>21.9574</v>
      </c>
      <c r="I2547">
        <v>21.9419</v>
      </c>
      <c r="J2547">
        <v>24.0886</v>
      </c>
      <c r="K2547">
        <v>0</v>
      </c>
      <c r="L2547">
        <v>0</v>
      </c>
      <c r="M2547">
        <v>3.3126199999999999</v>
      </c>
      <c r="N2547">
        <v>3.9167100000000001</v>
      </c>
      <c r="O2547">
        <v>0</v>
      </c>
      <c r="P2547">
        <v>0</v>
      </c>
    </row>
    <row r="2548" spans="1:16" x14ac:dyDescent="0.25">
      <c r="A2548" t="s">
        <v>6269</v>
      </c>
      <c r="B2548" t="s">
        <v>6270</v>
      </c>
      <c r="C2548" t="s">
        <v>11530</v>
      </c>
      <c r="D2548">
        <v>11</v>
      </c>
      <c r="E2548">
        <v>6.5579099999999997</v>
      </c>
      <c r="F2548">
        <v>6.9908999999999999</v>
      </c>
      <c r="G2548">
        <v>6.68872</v>
      </c>
      <c r="H2548">
        <v>7.2713000000000001</v>
      </c>
      <c r="I2548">
        <v>7.7305700000000002</v>
      </c>
      <c r="J2548">
        <v>6.9566800000000004</v>
      </c>
      <c r="K2548">
        <v>9.9124999999999996</v>
      </c>
      <c r="L2548">
        <v>9.7721900000000002</v>
      </c>
      <c r="M2548">
        <v>8.9732400000000005</v>
      </c>
      <c r="N2548">
        <v>9.5391200000000005</v>
      </c>
      <c r="O2548">
        <v>10.0273</v>
      </c>
      <c r="P2548">
        <v>9.5795499999999993</v>
      </c>
    </row>
    <row r="2549" spans="1:16" x14ac:dyDescent="0.25">
      <c r="A2549" t="s">
        <v>16</v>
      </c>
      <c r="B2549" t="s">
        <v>17</v>
      </c>
      <c r="C2549" t="s">
        <v>11531</v>
      </c>
      <c r="D2549">
        <v>14</v>
      </c>
      <c r="E2549">
        <v>8.2271699999999992</v>
      </c>
      <c r="F2549">
        <v>8.1558499999999992</v>
      </c>
      <c r="G2549">
        <v>8.5315600000000007</v>
      </c>
      <c r="H2549">
        <v>6.6617300000000004</v>
      </c>
      <c r="I2549">
        <v>6.9960599999999999</v>
      </c>
      <c r="J2549">
        <v>7.0270099999999998</v>
      </c>
      <c r="K2549">
        <v>10.1898</v>
      </c>
      <c r="L2549">
        <v>9.7008799999999997</v>
      </c>
      <c r="M2549">
        <v>10.1738</v>
      </c>
      <c r="N2549">
        <v>7.9970499999999998</v>
      </c>
      <c r="O2549">
        <v>8.01431</v>
      </c>
      <c r="P2549">
        <v>8.3248200000000008</v>
      </c>
    </row>
    <row r="2550" spans="1:16" x14ac:dyDescent="0.25">
      <c r="A2550" t="s">
        <v>18</v>
      </c>
      <c r="B2550" t="s">
        <v>19</v>
      </c>
      <c r="C2550" t="s">
        <v>11532</v>
      </c>
      <c r="D2550">
        <v>6</v>
      </c>
      <c r="E2550">
        <v>14.4872</v>
      </c>
      <c r="F2550">
        <v>14.659800000000001</v>
      </c>
      <c r="G2550">
        <v>14.713699999999999</v>
      </c>
      <c r="H2550">
        <v>9.4752299999999998</v>
      </c>
      <c r="I2550">
        <v>9.6901700000000002</v>
      </c>
      <c r="J2550">
        <v>10.003299999999999</v>
      </c>
      <c r="K2550">
        <v>4.4620300000000004</v>
      </c>
      <c r="L2550">
        <v>4.5263099999999996</v>
      </c>
      <c r="M2550">
        <v>4.7278500000000001</v>
      </c>
      <c r="N2550">
        <v>4.6337299999999999</v>
      </c>
      <c r="O2550">
        <v>4.33826</v>
      </c>
      <c r="P2550">
        <v>4.2823599999999997</v>
      </c>
    </row>
    <row r="2551" spans="1:16" x14ac:dyDescent="0.25">
      <c r="A2551" t="s">
        <v>2219</v>
      </c>
      <c r="B2551" t="s">
        <v>2220</v>
      </c>
      <c r="C2551" t="s">
        <v>11533</v>
      </c>
      <c r="D2551">
        <v>27</v>
      </c>
      <c r="E2551">
        <v>15.668200000000001</v>
      </c>
      <c r="F2551">
        <v>14.967000000000001</v>
      </c>
      <c r="G2551">
        <v>15.2204</v>
      </c>
      <c r="H2551">
        <v>11.444000000000001</v>
      </c>
      <c r="I2551">
        <v>11.5029</v>
      </c>
      <c r="J2551">
        <v>11.8184</v>
      </c>
      <c r="K2551">
        <v>4.0025199999999996</v>
      </c>
      <c r="L2551">
        <v>3.8903400000000001</v>
      </c>
      <c r="M2551">
        <v>4.1021099999999997</v>
      </c>
      <c r="N2551">
        <v>2.3854199999999999</v>
      </c>
      <c r="O2551">
        <v>2.4775200000000002</v>
      </c>
      <c r="P2551">
        <v>2.5212300000000001</v>
      </c>
    </row>
    <row r="2552" spans="1:16" x14ac:dyDescent="0.25">
      <c r="A2552" t="s">
        <v>4031</v>
      </c>
      <c r="B2552" t="s">
        <v>4032</v>
      </c>
      <c r="C2552" t="s">
        <v>11534</v>
      </c>
      <c r="D2552">
        <v>12</v>
      </c>
      <c r="E2552">
        <v>13.4514</v>
      </c>
      <c r="F2552">
        <v>13.3772</v>
      </c>
      <c r="G2552">
        <v>13.1557</v>
      </c>
      <c r="H2552">
        <v>10.844900000000001</v>
      </c>
      <c r="I2552">
        <v>11.494199999999999</v>
      </c>
      <c r="J2552">
        <v>11.0754</v>
      </c>
      <c r="K2552">
        <v>4.33087</v>
      </c>
      <c r="L2552">
        <v>4.2933000000000003</v>
      </c>
      <c r="M2552">
        <v>4.3612700000000002</v>
      </c>
      <c r="N2552">
        <v>4.6952999999999996</v>
      </c>
      <c r="O2552">
        <v>4.49512</v>
      </c>
      <c r="P2552">
        <v>4.4253999999999998</v>
      </c>
    </row>
    <row r="2553" spans="1:16" x14ac:dyDescent="0.25">
      <c r="A2553" t="s">
        <v>4275</v>
      </c>
      <c r="B2553" t="s">
        <v>4276</v>
      </c>
      <c r="C2553" t="s">
        <v>11535</v>
      </c>
      <c r="D2553">
        <v>29</v>
      </c>
      <c r="E2553">
        <v>8.6967099999999995</v>
      </c>
      <c r="F2553">
        <v>8.4770500000000002</v>
      </c>
      <c r="G2553">
        <v>8.4696899999999999</v>
      </c>
      <c r="H2553">
        <v>10.4404</v>
      </c>
      <c r="I2553">
        <v>10.468</v>
      </c>
      <c r="J2553">
        <v>9.9705499999999994</v>
      </c>
      <c r="K2553">
        <v>6.5648600000000004</v>
      </c>
      <c r="L2553">
        <v>6.62235</v>
      </c>
      <c r="M2553">
        <v>6.7873599999999996</v>
      </c>
      <c r="N2553">
        <v>7.8527699999999996</v>
      </c>
      <c r="O2553">
        <v>7.7342199999999997</v>
      </c>
      <c r="P2553">
        <v>7.9160899999999996</v>
      </c>
    </row>
    <row r="2554" spans="1:16" x14ac:dyDescent="0.25">
      <c r="A2554" t="s">
        <v>6241</v>
      </c>
      <c r="B2554" t="s">
        <v>6242</v>
      </c>
      <c r="C2554" t="s">
        <v>11536</v>
      </c>
      <c r="D2554">
        <v>10</v>
      </c>
      <c r="E2554">
        <v>10.844900000000001</v>
      </c>
      <c r="F2554">
        <v>10.1632</v>
      </c>
      <c r="G2554">
        <v>9.7968899999999994</v>
      </c>
      <c r="H2554">
        <v>8.3301400000000001</v>
      </c>
      <c r="I2554">
        <v>8.0716300000000007</v>
      </c>
      <c r="J2554">
        <v>7.9642900000000001</v>
      </c>
      <c r="K2554">
        <v>7.64825</v>
      </c>
      <c r="L2554">
        <v>7.3901899999999996</v>
      </c>
      <c r="M2554">
        <v>7.4953599999999998</v>
      </c>
      <c r="N2554">
        <v>7.2420099999999996</v>
      </c>
      <c r="O2554">
        <v>7.5726699999999996</v>
      </c>
      <c r="P2554">
        <v>7.4804599999999999</v>
      </c>
    </row>
    <row r="2555" spans="1:16" x14ac:dyDescent="0.25">
      <c r="A2555" t="s">
        <v>3875</v>
      </c>
      <c r="B2555" t="s">
        <v>3876</v>
      </c>
      <c r="C2555" t="s">
        <v>11537</v>
      </c>
      <c r="D2555">
        <v>24</v>
      </c>
      <c r="E2555">
        <v>9.4901199999999992</v>
      </c>
      <c r="F2555">
        <v>9.1221800000000002</v>
      </c>
      <c r="G2555">
        <v>9.3829499999999992</v>
      </c>
      <c r="H2555">
        <v>8.0975400000000004</v>
      </c>
      <c r="I2555">
        <v>7.8433700000000002</v>
      </c>
      <c r="J2555">
        <v>8.2894299999999994</v>
      </c>
      <c r="K2555">
        <v>8.0326599999999999</v>
      </c>
      <c r="L2555">
        <v>8.0077999999999996</v>
      </c>
      <c r="M2555">
        <v>8.0859400000000008</v>
      </c>
      <c r="N2555">
        <v>7.6794799999999999</v>
      </c>
      <c r="O2555">
        <v>7.8475599999999996</v>
      </c>
      <c r="P2555">
        <v>8.1209699999999998</v>
      </c>
    </row>
    <row r="2556" spans="1:16" x14ac:dyDescent="0.25">
      <c r="A2556" t="s">
        <v>3659</v>
      </c>
      <c r="B2556" t="s">
        <v>3660</v>
      </c>
      <c r="C2556" t="s">
        <v>11538</v>
      </c>
      <c r="D2556">
        <v>12</v>
      </c>
      <c r="E2556">
        <v>9.2598400000000005</v>
      </c>
      <c r="F2556">
        <v>9.3128700000000002</v>
      </c>
      <c r="G2556">
        <v>9.3992299999999993</v>
      </c>
      <c r="H2556">
        <v>7.9376899999999999</v>
      </c>
      <c r="I2556">
        <v>8.0582700000000003</v>
      </c>
      <c r="J2556">
        <v>7.9617699999999996</v>
      </c>
      <c r="K2556">
        <v>7.8715599999999997</v>
      </c>
      <c r="L2556">
        <v>7.7837100000000001</v>
      </c>
      <c r="M2556">
        <v>7.8444900000000004</v>
      </c>
      <c r="N2556">
        <v>7.5781700000000001</v>
      </c>
      <c r="O2556">
        <v>8.3015299999999996</v>
      </c>
      <c r="P2556">
        <v>8.6908700000000003</v>
      </c>
    </row>
    <row r="2557" spans="1:16" x14ac:dyDescent="0.25">
      <c r="A2557" t="s">
        <v>4885</v>
      </c>
      <c r="B2557" t="s">
        <v>4886</v>
      </c>
      <c r="C2557" t="s">
        <v>11539</v>
      </c>
      <c r="D2557">
        <v>30</v>
      </c>
      <c r="E2557">
        <v>9.6107800000000001</v>
      </c>
      <c r="F2557">
        <v>9.9137900000000005</v>
      </c>
      <c r="G2557">
        <v>9.7153500000000008</v>
      </c>
      <c r="H2557">
        <v>8.4778599999999997</v>
      </c>
      <c r="I2557">
        <v>8.5359599999999993</v>
      </c>
      <c r="J2557">
        <v>8.5693400000000004</v>
      </c>
      <c r="K2557">
        <v>7.5257899999999998</v>
      </c>
      <c r="L2557">
        <v>8.2119199999999992</v>
      </c>
      <c r="M2557">
        <v>7.5521399999999996</v>
      </c>
      <c r="N2557">
        <v>7.2602200000000003</v>
      </c>
      <c r="O2557">
        <v>7.10914</v>
      </c>
      <c r="P2557">
        <v>7.5176999999999996</v>
      </c>
    </row>
    <row r="2558" spans="1:16" x14ac:dyDescent="0.25">
      <c r="A2558" t="s">
        <v>8415</v>
      </c>
      <c r="B2558" t="s">
        <v>8416</v>
      </c>
      <c r="C2558" t="s">
        <v>11540</v>
      </c>
      <c r="D2558">
        <v>7</v>
      </c>
      <c r="E2558">
        <v>10.4483</v>
      </c>
      <c r="F2558">
        <v>11.0642</v>
      </c>
      <c r="G2558">
        <v>11.1549</v>
      </c>
      <c r="H2558">
        <v>8.1809100000000008</v>
      </c>
      <c r="I2558">
        <v>8.47546</v>
      </c>
      <c r="J2558">
        <v>8.7175700000000003</v>
      </c>
      <c r="K2558">
        <v>7.2354099999999999</v>
      </c>
      <c r="L2558">
        <v>7.7256200000000002</v>
      </c>
      <c r="M2558">
        <v>6.9323800000000002</v>
      </c>
      <c r="N2558">
        <v>6.6348399999999996</v>
      </c>
      <c r="O2558">
        <v>6.9228500000000004</v>
      </c>
      <c r="P2558">
        <v>6.5076400000000003</v>
      </c>
    </row>
    <row r="2559" spans="1:16" x14ac:dyDescent="0.25">
      <c r="A2559" t="s">
        <v>1764</v>
      </c>
      <c r="B2559" t="s">
        <v>1765</v>
      </c>
      <c r="C2559" t="s">
        <v>11541</v>
      </c>
      <c r="D2559">
        <v>16</v>
      </c>
      <c r="E2559">
        <v>8.2276500000000006</v>
      </c>
      <c r="F2559">
        <v>8.0651299999999999</v>
      </c>
      <c r="G2559">
        <v>8.0366800000000005</v>
      </c>
      <c r="H2559">
        <v>7.2038599999999997</v>
      </c>
      <c r="I2559">
        <v>7.0296900000000004</v>
      </c>
      <c r="J2559">
        <v>6.8738200000000003</v>
      </c>
      <c r="K2559">
        <v>9.3916599999999999</v>
      </c>
      <c r="L2559">
        <v>9.5130499999999998</v>
      </c>
      <c r="M2559">
        <v>9.0962099999999992</v>
      </c>
      <c r="N2559">
        <v>8.6911299999999994</v>
      </c>
      <c r="O2559">
        <v>8.8503100000000003</v>
      </c>
      <c r="P2559">
        <v>9.0208100000000009</v>
      </c>
    </row>
    <row r="2560" spans="1:16" x14ac:dyDescent="0.25">
      <c r="A2560" t="s">
        <v>8033</v>
      </c>
      <c r="B2560" t="s">
        <v>8034</v>
      </c>
      <c r="C2560" t="s">
        <v>11542</v>
      </c>
      <c r="D2560">
        <v>11</v>
      </c>
      <c r="E2560">
        <v>7.4166699999999999</v>
      </c>
      <c r="F2560">
        <v>7.1300800000000004</v>
      </c>
      <c r="G2560">
        <v>7.2237299999999998</v>
      </c>
      <c r="H2560">
        <v>8.1657899999999994</v>
      </c>
      <c r="I2560">
        <v>8.3736599999999992</v>
      </c>
      <c r="J2560">
        <v>7.6272000000000002</v>
      </c>
      <c r="K2560">
        <v>9.4472400000000007</v>
      </c>
      <c r="L2560">
        <v>9.1446400000000008</v>
      </c>
      <c r="M2560">
        <v>9.5404300000000006</v>
      </c>
      <c r="N2560">
        <v>8.4368999999999996</v>
      </c>
      <c r="O2560">
        <v>8.7640499999999992</v>
      </c>
      <c r="P2560">
        <v>8.7296099999999992</v>
      </c>
    </row>
    <row r="2561" spans="1:16" x14ac:dyDescent="0.25">
      <c r="A2561" t="s">
        <v>1578</v>
      </c>
      <c r="B2561" t="s">
        <v>1579</v>
      </c>
      <c r="C2561" t="s">
        <v>11543</v>
      </c>
      <c r="D2561">
        <v>16</v>
      </c>
      <c r="E2561">
        <v>10.596299999999999</v>
      </c>
      <c r="F2561">
        <v>9.8988499999999995</v>
      </c>
      <c r="G2561">
        <v>10.098000000000001</v>
      </c>
      <c r="H2561">
        <v>8.7675300000000007</v>
      </c>
      <c r="I2561">
        <v>8.5389999999999997</v>
      </c>
      <c r="J2561">
        <v>8.6459600000000005</v>
      </c>
      <c r="K2561">
        <v>7.2367800000000004</v>
      </c>
      <c r="L2561">
        <v>7.0035600000000002</v>
      </c>
      <c r="M2561">
        <v>7.2568400000000004</v>
      </c>
      <c r="N2561">
        <v>7.11097</v>
      </c>
      <c r="O2561">
        <v>7.3383399999999996</v>
      </c>
      <c r="P2561">
        <v>7.5078500000000004</v>
      </c>
    </row>
    <row r="2562" spans="1:16" x14ac:dyDescent="0.25">
      <c r="A2562" t="s">
        <v>3739</v>
      </c>
      <c r="B2562" t="s">
        <v>3740</v>
      </c>
      <c r="C2562" t="s">
        <v>11544</v>
      </c>
      <c r="D2562">
        <v>22</v>
      </c>
      <c r="E2562">
        <v>9.0611499999999996</v>
      </c>
      <c r="F2562">
        <v>8.6063600000000005</v>
      </c>
      <c r="G2562">
        <v>8.5617999999999999</v>
      </c>
      <c r="H2562">
        <v>6.8666600000000004</v>
      </c>
      <c r="I2562">
        <v>6.7485099999999996</v>
      </c>
      <c r="J2562">
        <v>6.6495199999999999</v>
      </c>
      <c r="K2562">
        <v>9.3033099999999997</v>
      </c>
      <c r="L2562">
        <v>9.5780700000000003</v>
      </c>
      <c r="M2562">
        <v>9.3025800000000007</v>
      </c>
      <c r="N2562">
        <v>8.5263000000000009</v>
      </c>
      <c r="O2562">
        <v>8.3317700000000006</v>
      </c>
      <c r="P2562">
        <v>8.4639600000000002</v>
      </c>
    </row>
    <row r="2563" spans="1:16" x14ac:dyDescent="0.25">
      <c r="A2563" t="s">
        <v>2193</v>
      </c>
      <c r="B2563" t="s">
        <v>2194</v>
      </c>
      <c r="C2563" t="s">
        <v>11545</v>
      </c>
      <c r="D2563">
        <v>23</v>
      </c>
      <c r="E2563">
        <v>8.33826</v>
      </c>
      <c r="F2563">
        <v>7.8354999999999997</v>
      </c>
      <c r="G2563">
        <v>8.0635999999999992</v>
      </c>
      <c r="H2563">
        <v>7.2189899999999998</v>
      </c>
      <c r="I2563">
        <v>7.2798999999999996</v>
      </c>
      <c r="J2563">
        <v>7.1821999999999999</v>
      </c>
      <c r="K2563">
        <v>8.9380299999999995</v>
      </c>
      <c r="L2563">
        <v>8.7439800000000005</v>
      </c>
      <c r="M2563">
        <v>9.0680399999999999</v>
      </c>
      <c r="N2563">
        <v>8.9494500000000006</v>
      </c>
      <c r="O2563">
        <v>9.05457</v>
      </c>
      <c r="P2563">
        <v>9.3274699999999999</v>
      </c>
    </row>
    <row r="2564" spans="1:16" x14ac:dyDescent="0.25">
      <c r="A2564" t="s">
        <v>4689</v>
      </c>
      <c r="B2564" t="s">
        <v>4690</v>
      </c>
      <c r="C2564" t="s">
        <v>11546</v>
      </c>
      <c r="D2564">
        <v>9</v>
      </c>
      <c r="E2564">
        <v>5.2828499999999998</v>
      </c>
      <c r="F2564">
        <v>5.6371500000000001</v>
      </c>
      <c r="G2564">
        <v>5.54413</v>
      </c>
      <c r="H2564">
        <v>8.7725600000000004</v>
      </c>
      <c r="I2564">
        <v>8.6942500000000003</v>
      </c>
      <c r="J2564">
        <v>8.3689800000000005</v>
      </c>
      <c r="K2564">
        <v>9.6542999999999992</v>
      </c>
      <c r="L2564">
        <v>9.9324100000000008</v>
      </c>
      <c r="M2564">
        <v>9.59938</v>
      </c>
      <c r="N2564">
        <v>9.5808900000000001</v>
      </c>
      <c r="O2564">
        <v>9.7523300000000006</v>
      </c>
      <c r="P2564">
        <v>9.1807800000000004</v>
      </c>
    </row>
    <row r="2565" spans="1:16" x14ac:dyDescent="0.25">
      <c r="A2565" t="s">
        <v>7439</v>
      </c>
      <c r="B2565" t="s">
        <v>7440</v>
      </c>
      <c r="C2565" t="s">
        <v>11547</v>
      </c>
      <c r="D2565">
        <v>5</v>
      </c>
      <c r="E2565">
        <v>3.6434700000000002</v>
      </c>
      <c r="F2565">
        <v>3.4524300000000001</v>
      </c>
      <c r="G2565">
        <v>3.7103999999999999</v>
      </c>
      <c r="H2565">
        <v>4.6793399999999998</v>
      </c>
      <c r="I2565">
        <v>5.2827700000000002</v>
      </c>
      <c r="J2565">
        <v>4.4254300000000004</v>
      </c>
      <c r="K2565">
        <v>13.771800000000001</v>
      </c>
      <c r="L2565">
        <v>13.9922</v>
      </c>
      <c r="M2565">
        <v>12.466200000000001</v>
      </c>
      <c r="N2565">
        <v>11.479699999999999</v>
      </c>
      <c r="O2565">
        <v>11.2233</v>
      </c>
      <c r="P2565">
        <v>11.872999999999999</v>
      </c>
    </row>
    <row r="2566" spans="1:16" x14ac:dyDescent="0.25">
      <c r="A2566" t="s">
        <v>2851</v>
      </c>
      <c r="B2566" t="s">
        <v>2852</v>
      </c>
      <c r="C2566" t="s">
        <v>11548</v>
      </c>
      <c r="D2566">
        <v>8</v>
      </c>
      <c r="E2566">
        <v>6.6371099999999998</v>
      </c>
      <c r="F2566">
        <v>6.6948699999999999</v>
      </c>
      <c r="G2566">
        <v>6.7299899999999999</v>
      </c>
      <c r="H2566">
        <v>5.7854200000000002</v>
      </c>
      <c r="I2566">
        <v>6.2716900000000004</v>
      </c>
      <c r="J2566">
        <v>6.0225200000000001</v>
      </c>
      <c r="K2566">
        <v>11.0345</v>
      </c>
      <c r="L2566">
        <v>11.0838</v>
      </c>
      <c r="M2566">
        <v>11.3002</v>
      </c>
      <c r="N2566">
        <v>9.36036</v>
      </c>
      <c r="O2566">
        <v>9.6509499999999999</v>
      </c>
      <c r="P2566">
        <v>9.4286399999999997</v>
      </c>
    </row>
    <row r="2567" spans="1:16" x14ac:dyDescent="0.25">
      <c r="A2567" t="s">
        <v>3627</v>
      </c>
      <c r="B2567" t="s">
        <v>3628</v>
      </c>
      <c r="C2567" t="s">
        <v>11549</v>
      </c>
      <c r="D2567">
        <v>19</v>
      </c>
      <c r="E2567">
        <v>9.3726099999999999</v>
      </c>
      <c r="F2567">
        <v>10.1972</v>
      </c>
      <c r="G2567">
        <v>9.9858600000000006</v>
      </c>
      <c r="H2567">
        <v>12.783099999999999</v>
      </c>
      <c r="I2567">
        <v>12.7098</v>
      </c>
      <c r="J2567">
        <v>12.468500000000001</v>
      </c>
      <c r="K2567">
        <v>5.0658500000000002</v>
      </c>
      <c r="L2567">
        <v>5.1492800000000001</v>
      </c>
      <c r="M2567">
        <v>5.3136999999999999</v>
      </c>
      <c r="N2567">
        <v>5.6159699999999999</v>
      </c>
      <c r="O2567">
        <v>5.8449900000000001</v>
      </c>
      <c r="P2567">
        <v>5.4931000000000001</v>
      </c>
    </row>
    <row r="2568" spans="1:16" x14ac:dyDescent="0.25">
      <c r="A2568" t="s">
        <v>6369</v>
      </c>
      <c r="B2568" t="s">
        <v>6370</v>
      </c>
      <c r="C2568" t="s">
        <v>11550</v>
      </c>
      <c r="D2568">
        <v>1</v>
      </c>
      <c r="E2568">
        <v>8.5367899999999999</v>
      </c>
      <c r="F2568">
        <v>8.64682</v>
      </c>
      <c r="G2568">
        <v>9.5179399999999994</v>
      </c>
      <c r="H2568">
        <v>11.4709</v>
      </c>
      <c r="I2568">
        <v>12.857200000000001</v>
      </c>
      <c r="J2568">
        <v>11.682499999999999</v>
      </c>
      <c r="K2568">
        <v>5.4769399999999999</v>
      </c>
      <c r="L2568">
        <v>4.89053</v>
      </c>
      <c r="M2568">
        <v>4.8950199999999997</v>
      </c>
      <c r="N2568">
        <v>7.2084200000000003</v>
      </c>
      <c r="O2568">
        <v>7.1161000000000003</v>
      </c>
      <c r="P2568">
        <v>7.7008599999999996</v>
      </c>
    </row>
    <row r="2569" spans="1:16" x14ac:dyDescent="0.25">
      <c r="A2569" t="s">
        <v>8293</v>
      </c>
      <c r="B2569" t="s">
        <v>8294</v>
      </c>
      <c r="C2569" t="s">
        <v>11551</v>
      </c>
      <c r="D2569">
        <v>6</v>
      </c>
      <c r="E2569">
        <v>7.8831699999999998</v>
      </c>
      <c r="F2569">
        <v>9.6474100000000007</v>
      </c>
      <c r="G2569">
        <v>9.3707499999999992</v>
      </c>
      <c r="H2569">
        <v>3.4727999999999999</v>
      </c>
      <c r="I2569">
        <v>4.3015499999999998</v>
      </c>
      <c r="J2569">
        <v>4.6649399999999996</v>
      </c>
      <c r="K2569">
        <v>15.9712</v>
      </c>
      <c r="L2569">
        <v>14.8954</v>
      </c>
      <c r="M2569">
        <v>16.210899999999999</v>
      </c>
      <c r="N2569">
        <v>4.4098800000000002</v>
      </c>
      <c r="O2569">
        <v>4.4732399999999997</v>
      </c>
      <c r="P2569">
        <v>4.6986999999999997</v>
      </c>
    </row>
    <row r="2570" spans="1:16" x14ac:dyDescent="0.25">
      <c r="A2570" t="s">
        <v>180</v>
      </c>
      <c r="B2570" t="s">
        <v>181</v>
      </c>
      <c r="C2570" t="s">
        <v>11552</v>
      </c>
      <c r="D2570">
        <v>3</v>
      </c>
      <c r="E2570">
        <v>19.258800000000001</v>
      </c>
      <c r="F2570">
        <v>20.980899999999998</v>
      </c>
      <c r="G2570">
        <v>20.516400000000001</v>
      </c>
      <c r="H2570">
        <v>5.2543699999999998</v>
      </c>
      <c r="I2570">
        <v>5.79671</v>
      </c>
      <c r="J2570">
        <v>6.1292900000000001</v>
      </c>
      <c r="K2570">
        <v>4.6893099999999999</v>
      </c>
      <c r="L2570">
        <v>5.2742599999999999</v>
      </c>
      <c r="M2570">
        <v>4.5467899999999997</v>
      </c>
      <c r="N2570">
        <v>2.6345800000000001</v>
      </c>
      <c r="O2570">
        <v>2.41337</v>
      </c>
      <c r="P2570">
        <v>2.5051800000000002</v>
      </c>
    </row>
    <row r="2571" spans="1:16" x14ac:dyDescent="0.25">
      <c r="A2571" t="s">
        <v>2593</v>
      </c>
      <c r="B2571" t="s">
        <v>2594</v>
      </c>
      <c r="C2571" t="s">
        <v>11553</v>
      </c>
      <c r="D2571">
        <v>20</v>
      </c>
      <c r="E2571">
        <v>5.5746099999999998</v>
      </c>
      <c r="F2571">
        <v>5.7491500000000002</v>
      </c>
      <c r="G2571">
        <v>6.0002500000000003</v>
      </c>
      <c r="H2571">
        <v>6.9102100000000002</v>
      </c>
      <c r="I2571">
        <v>7.3174900000000003</v>
      </c>
      <c r="J2571">
        <v>7.1345799999999997</v>
      </c>
      <c r="K2571">
        <v>9.7049199999999995</v>
      </c>
      <c r="L2571">
        <v>10.0685</v>
      </c>
      <c r="M2571">
        <v>9.1766900000000007</v>
      </c>
      <c r="N2571">
        <v>10.8925</v>
      </c>
      <c r="O2571">
        <v>10.673999999999999</v>
      </c>
      <c r="P2571">
        <v>10.797000000000001</v>
      </c>
    </row>
    <row r="2572" spans="1:16" x14ac:dyDescent="0.25">
      <c r="A2572" t="s">
        <v>2891</v>
      </c>
      <c r="B2572" t="s">
        <v>2892</v>
      </c>
      <c r="C2572" t="s">
        <v>11554</v>
      </c>
      <c r="D2572">
        <v>25</v>
      </c>
      <c r="E2572">
        <v>5.2261800000000003</v>
      </c>
      <c r="F2572">
        <v>5.3859899999999996</v>
      </c>
      <c r="G2572">
        <v>5.31365</v>
      </c>
      <c r="H2572">
        <v>6.0207600000000001</v>
      </c>
      <c r="I2572">
        <v>6.0959899999999996</v>
      </c>
      <c r="J2572">
        <v>5.9128999999999996</v>
      </c>
      <c r="K2572">
        <v>10.3474</v>
      </c>
      <c r="L2572">
        <v>10.452299999999999</v>
      </c>
      <c r="M2572">
        <v>10.085000000000001</v>
      </c>
      <c r="N2572">
        <v>11.862299999999999</v>
      </c>
      <c r="O2572">
        <v>11.906000000000001</v>
      </c>
      <c r="P2572">
        <v>11.3916</v>
      </c>
    </row>
    <row r="2573" spans="1:16" x14ac:dyDescent="0.25">
      <c r="A2573" t="s">
        <v>114</v>
      </c>
      <c r="B2573" t="s">
        <v>115</v>
      </c>
      <c r="C2573" t="s">
        <v>11555</v>
      </c>
      <c r="D2573">
        <v>23</v>
      </c>
      <c r="E2573">
        <v>6.0773099999999998</v>
      </c>
      <c r="F2573">
        <v>6.0884499999999999</v>
      </c>
      <c r="G2573">
        <v>6.0976600000000003</v>
      </c>
      <c r="H2573">
        <v>10.2159</v>
      </c>
      <c r="I2573">
        <v>9.1410599999999995</v>
      </c>
      <c r="J2573">
        <v>9.0883299999999991</v>
      </c>
      <c r="K2573">
        <v>7.5745800000000001</v>
      </c>
      <c r="L2573">
        <v>7.6146599999999998</v>
      </c>
      <c r="M2573">
        <v>8.8779000000000003</v>
      </c>
      <c r="N2573">
        <v>9.5639400000000006</v>
      </c>
      <c r="O2573">
        <v>9.4512300000000007</v>
      </c>
      <c r="P2573">
        <v>10.209</v>
      </c>
    </row>
    <row r="2574" spans="1:16" x14ac:dyDescent="0.25">
      <c r="A2574" t="s">
        <v>7691</v>
      </c>
      <c r="B2574" t="s">
        <v>7692</v>
      </c>
      <c r="C2574" t="s">
        <v>11556</v>
      </c>
      <c r="D2574">
        <v>2</v>
      </c>
      <c r="E2574">
        <v>7.2207999999999997</v>
      </c>
      <c r="F2574">
        <v>8.4172799999999999</v>
      </c>
      <c r="G2574">
        <v>7.0973600000000001</v>
      </c>
      <c r="H2574">
        <v>7.25502</v>
      </c>
      <c r="I2574">
        <v>6.8408600000000002</v>
      </c>
      <c r="J2574">
        <v>7.1283399999999997</v>
      </c>
      <c r="K2574">
        <v>9.3381100000000004</v>
      </c>
      <c r="L2574">
        <v>9.7015100000000007</v>
      </c>
      <c r="M2574">
        <v>10.6166</v>
      </c>
      <c r="N2574">
        <v>8.4894099999999995</v>
      </c>
      <c r="O2574">
        <v>8.7128499999999995</v>
      </c>
      <c r="P2574">
        <v>9.1819000000000006</v>
      </c>
    </row>
    <row r="2575" spans="1:16" x14ac:dyDescent="0.25">
      <c r="A2575" t="s">
        <v>6205</v>
      </c>
      <c r="B2575" t="s">
        <v>6206</v>
      </c>
      <c r="C2575" t="s">
        <v>11557</v>
      </c>
      <c r="D2575">
        <v>2</v>
      </c>
      <c r="E2575">
        <v>5.2365199999999996</v>
      </c>
      <c r="F2575">
        <v>4.3929499999999999</v>
      </c>
      <c r="G2575">
        <v>5.9565900000000003</v>
      </c>
      <c r="H2575">
        <v>9.5635600000000007</v>
      </c>
      <c r="I2575">
        <v>8.0345099999999992</v>
      </c>
      <c r="J2575">
        <v>10.0687</v>
      </c>
      <c r="K2575">
        <v>8.3300699999999992</v>
      </c>
      <c r="L2575">
        <v>7.5106999999999999</v>
      </c>
      <c r="M2575">
        <v>8.5974299999999992</v>
      </c>
      <c r="N2575">
        <v>11.1782</v>
      </c>
      <c r="O2575">
        <v>9.9771099999999997</v>
      </c>
      <c r="P2575">
        <v>11.153600000000001</v>
      </c>
    </row>
    <row r="2576" spans="1:16" x14ac:dyDescent="0.25">
      <c r="A2576" t="s">
        <v>2431</v>
      </c>
      <c r="B2576" t="s">
        <v>2432</v>
      </c>
      <c r="C2576" t="s">
        <v>11558</v>
      </c>
      <c r="D2576">
        <v>9</v>
      </c>
      <c r="E2576">
        <v>9.3442299999999996</v>
      </c>
      <c r="F2576">
        <v>9.6710499999999993</v>
      </c>
      <c r="G2576">
        <v>10.347899999999999</v>
      </c>
      <c r="H2576">
        <v>9.04373</v>
      </c>
      <c r="I2576">
        <v>9.8274299999999997</v>
      </c>
      <c r="J2576">
        <v>9.1676099999999998</v>
      </c>
      <c r="K2576">
        <v>6.3426</v>
      </c>
      <c r="L2576">
        <v>6.7011799999999999</v>
      </c>
      <c r="M2576">
        <v>6.7983599999999997</v>
      </c>
      <c r="N2576">
        <v>7.4364699999999999</v>
      </c>
      <c r="O2576">
        <v>7.5575599999999996</v>
      </c>
      <c r="P2576">
        <v>7.7618400000000003</v>
      </c>
    </row>
    <row r="2577" spans="1:16" x14ac:dyDescent="0.25">
      <c r="A2577" t="s">
        <v>5893</v>
      </c>
      <c r="B2577" t="s">
        <v>5894</v>
      </c>
      <c r="C2577" t="s">
        <v>11559</v>
      </c>
      <c r="D2577">
        <v>6</v>
      </c>
      <c r="E2577">
        <v>7.6517999999999997</v>
      </c>
      <c r="F2577">
        <v>6.97065</v>
      </c>
      <c r="G2577">
        <v>6.1672399999999996</v>
      </c>
      <c r="H2577">
        <v>6.23996</v>
      </c>
      <c r="I2577">
        <v>7.4983399999999998</v>
      </c>
      <c r="J2577">
        <v>6.101</v>
      </c>
      <c r="K2577">
        <v>10.2752</v>
      </c>
      <c r="L2577">
        <v>9.9792199999999998</v>
      </c>
      <c r="M2577">
        <v>9.7147100000000002</v>
      </c>
      <c r="N2577">
        <v>10.3973</v>
      </c>
      <c r="O2577">
        <v>9.4520800000000005</v>
      </c>
      <c r="P2577">
        <v>9.5525000000000002</v>
      </c>
    </row>
    <row r="2578" spans="1:16" x14ac:dyDescent="0.25">
      <c r="A2578" t="s">
        <v>5039</v>
      </c>
      <c r="B2578" t="s">
        <v>5040</v>
      </c>
      <c r="C2578" t="s">
        <v>11560</v>
      </c>
      <c r="D2578">
        <v>3</v>
      </c>
      <c r="E2578">
        <v>5.9489200000000002</v>
      </c>
      <c r="F2578">
        <v>7.11754</v>
      </c>
      <c r="G2578">
        <v>6.9050799999999999</v>
      </c>
      <c r="H2578">
        <v>7.7813100000000004</v>
      </c>
      <c r="I2578">
        <v>7.6794399999999996</v>
      </c>
      <c r="J2578">
        <v>7.5451499999999996</v>
      </c>
      <c r="K2578">
        <v>8.7228899999999996</v>
      </c>
      <c r="L2578">
        <v>9.4861299999999993</v>
      </c>
      <c r="M2578">
        <v>8.4048400000000001</v>
      </c>
      <c r="N2578">
        <v>10.2791</v>
      </c>
      <c r="O2578">
        <v>9.4095499999999994</v>
      </c>
      <c r="P2578">
        <v>10.7201</v>
      </c>
    </row>
    <row r="2579" spans="1:16" x14ac:dyDescent="0.25">
      <c r="A2579" t="s">
        <v>6529</v>
      </c>
      <c r="B2579" t="s">
        <v>6530</v>
      </c>
      <c r="C2579" t="s">
        <v>11561</v>
      </c>
      <c r="D2579">
        <v>11</v>
      </c>
      <c r="E2579">
        <v>7.5221299999999998</v>
      </c>
      <c r="F2579">
        <v>7.0436800000000002</v>
      </c>
      <c r="G2579">
        <v>7.2191999999999998</v>
      </c>
      <c r="H2579">
        <v>5.3623599999999998</v>
      </c>
      <c r="I2579">
        <v>5.2828400000000002</v>
      </c>
      <c r="J2579">
        <v>5.5954600000000001</v>
      </c>
      <c r="K2579">
        <v>10.792</v>
      </c>
      <c r="L2579">
        <v>10.832599999999999</v>
      </c>
      <c r="M2579">
        <v>10.7606</v>
      </c>
      <c r="N2579">
        <v>9.8210599999999992</v>
      </c>
      <c r="O2579">
        <v>9.8808399999999992</v>
      </c>
      <c r="P2579">
        <v>9.8872300000000006</v>
      </c>
    </row>
    <row r="2580" spans="1:16" x14ac:dyDescent="0.25">
      <c r="A2580" t="s">
        <v>1618</v>
      </c>
      <c r="B2580" t="s">
        <v>1619</v>
      </c>
      <c r="C2580" t="s">
        <v>11562</v>
      </c>
      <c r="D2580">
        <v>9</v>
      </c>
      <c r="E2580">
        <v>5.2452899999999998</v>
      </c>
      <c r="F2580">
        <v>5.4649999999999999</v>
      </c>
      <c r="G2580">
        <v>5.1494600000000004</v>
      </c>
      <c r="H2580">
        <v>6.4624199999999998</v>
      </c>
      <c r="I2580">
        <v>6.6890200000000002</v>
      </c>
      <c r="J2580">
        <v>6.2743799999999998</v>
      </c>
      <c r="K2580">
        <v>10.686199999999999</v>
      </c>
      <c r="L2580">
        <v>9.9394299999999998</v>
      </c>
      <c r="M2580">
        <v>10.230600000000001</v>
      </c>
      <c r="N2580">
        <v>11.4298</v>
      </c>
      <c r="O2580">
        <v>11.296200000000001</v>
      </c>
      <c r="P2580">
        <v>11.132199999999999</v>
      </c>
    </row>
    <row r="2581" spans="1:16" x14ac:dyDescent="0.25">
      <c r="A2581" t="s">
        <v>6773</v>
      </c>
      <c r="B2581" t="s">
        <v>6774</v>
      </c>
      <c r="C2581" t="s">
        <v>11563</v>
      </c>
      <c r="D2581">
        <v>3</v>
      </c>
      <c r="E2581">
        <v>9.7661700000000007</v>
      </c>
      <c r="F2581">
        <v>9.8063000000000002</v>
      </c>
      <c r="G2581">
        <v>9.9738500000000005</v>
      </c>
      <c r="H2581">
        <v>6.6376799999999996</v>
      </c>
      <c r="I2581">
        <v>6.3292200000000003</v>
      </c>
      <c r="J2581">
        <v>6.3373799999999996</v>
      </c>
      <c r="K2581">
        <v>8.6859599999999997</v>
      </c>
      <c r="L2581">
        <v>8.9854000000000003</v>
      </c>
      <c r="M2581">
        <v>8.6055499999999991</v>
      </c>
      <c r="N2581">
        <v>8.9418100000000003</v>
      </c>
      <c r="O2581">
        <v>8.2521500000000003</v>
      </c>
      <c r="P2581">
        <v>7.6785399999999999</v>
      </c>
    </row>
    <row r="2582" spans="1:16" x14ac:dyDescent="0.25">
      <c r="A2582" t="s">
        <v>418</v>
      </c>
      <c r="B2582" t="s">
        <v>419</v>
      </c>
      <c r="C2582" t="s">
        <v>11564</v>
      </c>
      <c r="D2582">
        <v>10</v>
      </c>
      <c r="E2582">
        <v>10.1882</v>
      </c>
      <c r="F2582">
        <v>10.3711</v>
      </c>
      <c r="G2582">
        <v>10.589</v>
      </c>
      <c r="H2582">
        <v>5.19815</v>
      </c>
      <c r="I2582">
        <v>5.7551500000000004</v>
      </c>
      <c r="J2582">
        <v>5.4691099999999997</v>
      </c>
      <c r="K2582">
        <v>11.2607</v>
      </c>
      <c r="L2582">
        <v>11.118399999999999</v>
      </c>
      <c r="M2582">
        <v>10.741</v>
      </c>
      <c r="N2582">
        <v>6.5378299999999996</v>
      </c>
      <c r="O2582">
        <v>6.4481000000000002</v>
      </c>
      <c r="P2582">
        <v>6.3232699999999999</v>
      </c>
    </row>
    <row r="2583" spans="1:16" x14ac:dyDescent="0.25">
      <c r="A2583" t="s">
        <v>7373</v>
      </c>
      <c r="B2583" t="s">
        <v>7374</v>
      </c>
      <c r="C2583" t="s">
        <v>11565</v>
      </c>
      <c r="D2583">
        <v>5</v>
      </c>
      <c r="E2583">
        <v>9.9161099999999998</v>
      </c>
      <c r="F2583">
        <v>10.035</v>
      </c>
      <c r="G2583">
        <v>9.7358399999999996</v>
      </c>
      <c r="H2583">
        <v>7.1829099999999997</v>
      </c>
      <c r="I2583">
        <v>7.4277100000000003</v>
      </c>
      <c r="J2583">
        <v>7.3615899999999996</v>
      </c>
      <c r="K2583">
        <v>8.5097100000000001</v>
      </c>
      <c r="L2583">
        <v>8.2682599999999997</v>
      </c>
      <c r="M2583">
        <v>8.0556999999999999</v>
      </c>
      <c r="N2583">
        <v>7.6759300000000001</v>
      </c>
      <c r="O2583">
        <v>8.1037199999999991</v>
      </c>
      <c r="P2583">
        <v>7.7275900000000002</v>
      </c>
    </row>
    <row r="2584" spans="1:16" x14ac:dyDescent="0.25">
      <c r="A2584" t="s">
        <v>2611</v>
      </c>
      <c r="B2584" t="s">
        <v>2612</v>
      </c>
      <c r="C2584" t="s">
        <v>11566</v>
      </c>
      <c r="D2584">
        <v>4</v>
      </c>
      <c r="E2584">
        <v>9.2402800000000003</v>
      </c>
      <c r="F2584">
        <v>9.7909500000000005</v>
      </c>
      <c r="G2584">
        <v>8.9084000000000003</v>
      </c>
      <c r="H2584">
        <v>7.33277</v>
      </c>
      <c r="I2584">
        <v>7.3654799999999998</v>
      </c>
      <c r="J2584">
        <v>7.3635299999999999</v>
      </c>
      <c r="K2584">
        <v>9.2992399999999993</v>
      </c>
      <c r="L2584">
        <v>10.0998</v>
      </c>
      <c r="M2584">
        <v>7.9678800000000001</v>
      </c>
      <c r="N2584">
        <v>7.73902</v>
      </c>
      <c r="O2584">
        <v>7.6649099999999999</v>
      </c>
      <c r="P2584">
        <v>7.2277899999999997</v>
      </c>
    </row>
    <row r="2585" spans="1:16" x14ac:dyDescent="0.25">
      <c r="A2585" t="s">
        <v>6421</v>
      </c>
      <c r="B2585" t="s">
        <v>6422</v>
      </c>
      <c r="C2585" t="s">
        <v>11567</v>
      </c>
      <c r="D2585">
        <v>10</v>
      </c>
      <c r="E2585">
        <v>8.2709200000000003</v>
      </c>
      <c r="F2585">
        <v>8.4596499999999999</v>
      </c>
      <c r="G2585">
        <v>8.5609199999999994</v>
      </c>
      <c r="H2585">
        <v>7.6505000000000001</v>
      </c>
      <c r="I2585">
        <v>7.9081099999999998</v>
      </c>
      <c r="J2585">
        <v>7.9161900000000003</v>
      </c>
      <c r="K2585">
        <v>8.3503799999999995</v>
      </c>
      <c r="L2585">
        <v>8.1262000000000008</v>
      </c>
      <c r="M2585">
        <v>8.2171199999999995</v>
      </c>
      <c r="N2585">
        <v>9.0342000000000002</v>
      </c>
      <c r="O2585">
        <v>9.2147000000000006</v>
      </c>
      <c r="P2585">
        <v>8.2910900000000005</v>
      </c>
    </row>
    <row r="2586" spans="1:16" x14ac:dyDescent="0.25">
      <c r="A2586" t="s">
        <v>7327</v>
      </c>
      <c r="B2586" t="s">
        <v>7328</v>
      </c>
      <c r="C2586" t="s">
        <v>11568</v>
      </c>
      <c r="D2586">
        <v>1</v>
      </c>
      <c r="E2586">
        <v>9.18736</v>
      </c>
      <c r="F2586">
        <v>9.3605</v>
      </c>
      <c r="G2586">
        <v>9.6970799999999997</v>
      </c>
      <c r="H2586">
        <v>6.3270200000000001</v>
      </c>
      <c r="I2586">
        <v>5.5129999999999999</v>
      </c>
      <c r="J2586">
        <v>7.7899200000000004</v>
      </c>
      <c r="K2586">
        <v>9.5424000000000007</v>
      </c>
      <c r="L2586">
        <v>10.3376</v>
      </c>
      <c r="M2586">
        <v>8.6584400000000006</v>
      </c>
      <c r="N2586">
        <v>7.5202200000000001</v>
      </c>
      <c r="O2586">
        <v>8.2660900000000002</v>
      </c>
      <c r="P2586">
        <v>7.8003600000000004</v>
      </c>
    </row>
    <row r="2587" spans="1:16" x14ac:dyDescent="0.25">
      <c r="A2587" t="s">
        <v>6383</v>
      </c>
      <c r="B2587" t="s">
        <v>6384</v>
      </c>
      <c r="C2587" t="s">
        <v>11569</v>
      </c>
      <c r="D2587">
        <v>10</v>
      </c>
      <c r="E2587">
        <v>10.3291</v>
      </c>
      <c r="F2587">
        <v>10.7613</v>
      </c>
      <c r="G2587">
        <v>10.248699999999999</v>
      </c>
      <c r="H2587">
        <v>7.3496699999999997</v>
      </c>
      <c r="I2587">
        <v>7.8800999999999997</v>
      </c>
      <c r="J2587">
        <v>7.2804000000000002</v>
      </c>
      <c r="K2587">
        <v>8.37378</v>
      </c>
      <c r="L2587">
        <v>8.8976900000000008</v>
      </c>
      <c r="M2587">
        <v>8.2773199999999996</v>
      </c>
      <c r="N2587">
        <v>6.77189</v>
      </c>
      <c r="O2587">
        <v>7.07484</v>
      </c>
      <c r="P2587">
        <v>6.7551600000000001</v>
      </c>
    </row>
    <row r="2588" spans="1:16" x14ac:dyDescent="0.25">
      <c r="A2588" t="s">
        <v>7581</v>
      </c>
      <c r="B2588" t="s">
        <v>7582</v>
      </c>
      <c r="C2588" t="s">
        <v>11570</v>
      </c>
      <c r="D2588">
        <v>5</v>
      </c>
      <c r="E2588">
        <v>8.8739100000000004</v>
      </c>
      <c r="F2588">
        <v>8.5379900000000006</v>
      </c>
      <c r="G2588">
        <v>8.65625</v>
      </c>
      <c r="H2588">
        <v>7.3985500000000002</v>
      </c>
      <c r="I2588">
        <v>7.1099600000000001</v>
      </c>
      <c r="J2588">
        <v>7.0212700000000003</v>
      </c>
      <c r="K2588">
        <v>11.128500000000001</v>
      </c>
      <c r="L2588">
        <v>9.4836100000000005</v>
      </c>
      <c r="M2588">
        <v>10.482900000000001</v>
      </c>
      <c r="N2588">
        <v>6.9530200000000004</v>
      </c>
      <c r="O2588">
        <v>6.7815000000000003</v>
      </c>
      <c r="P2588">
        <v>7.5725600000000002</v>
      </c>
    </row>
    <row r="2589" spans="1:16" x14ac:dyDescent="0.25">
      <c r="A2589" t="s">
        <v>5041</v>
      </c>
      <c r="B2589" t="s">
        <v>5042</v>
      </c>
      <c r="C2589" t="s">
        <v>11571</v>
      </c>
      <c r="D2589">
        <v>22</v>
      </c>
      <c r="E2589">
        <v>4.5107100000000004</v>
      </c>
      <c r="F2589">
        <v>4.6359500000000002</v>
      </c>
      <c r="G2589">
        <v>4.65245</v>
      </c>
      <c r="H2589">
        <v>6.8040900000000004</v>
      </c>
      <c r="I2589">
        <v>6.9016700000000002</v>
      </c>
      <c r="J2589">
        <v>6.5900699999999999</v>
      </c>
      <c r="K2589">
        <v>10.2479</v>
      </c>
      <c r="L2589">
        <v>9.9812700000000003</v>
      </c>
      <c r="M2589">
        <v>9.4185199999999991</v>
      </c>
      <c r="N2589">
        <v>11.991</v>
      </c>
      <c r="O2589">
        <v>12.342000000000001</v>
      </c>
      <c r="P2589">
        <v>11.9244</v>
      </c>
    </row>
    <row r="2590" spans="1:16" x14ac:dyDescent="0.25">
      <c r="A2590" t="s">
        <v>7645</v>
      </c>
      <c r="B2590" t="s">
        <v>7646</v>
      </c>
      <c r="C2590" t="s">
        <v>11572</v>
      </c>
      <c r="D2590">
        <v>7</v>
      </c>
      <c r="E2590">
        <v>6.98393</v>
      </c>
      <c r="F2590">
        <v>7.3357799999999997</v>
      </c>
      <c r="G2590">
        <v>7.29467</v>
      </c>
      <c r="H2590">
        <v>6.5137600000000004</v>
      </c>
      <c r="I2590">
        <v>7.2380199999999997</v>
      </c>
      <c r="J2590">
        <v>7.0277399999999997</v>
      </c>
      <c r="K2590">
        <v>9.4248799999999999</v>
      </c>
      <c r="L2590">
        <v>9.0622699999999998</v>
      </c>
      <c r="M2590">
        <v>9.7019699999999993</v>
      </c>
      <c r="N2590">
        <v>9.4877300000000009</v>
      </c>
      <c r="O2590">
        <v>10.1173</v>
      </c>
      <c r="P2590">
        <v>9.8119399999999999</v>
      </c>
    </row>
    <row r="2591" spans="1:16" x14ac:dyDescent="0.25">
      <c r="A2591" t="s">
        <v>6793</v>
      </c>
      <c r="B2591" t="s">
        <v>6794</v>
      </c>
      <c r="C2591" t="s">
        <v>11573</v>
      </c>
      <c r="D2591">
        <v>7</v>
      </c>
      <c r="E2591">
        <v>6.3266</v>
      </c>
      <c r="F2591">
        <v>6.2820799999999997</v>
      </c>
      <c r="G2591">
        <v>6.5876799999999998</v>
      </c>
      <c r="H2591">
        <v>7.0601799999999999</v>
      </c>
      <c r="I2591">
        <v>6.6018699999999999</v>
      </c>
      <c r="J2591">
        <v>6.9703200000000001</v>
      </c>
      <c r="K2591">
        <v>10.266</v>
      </c>
      <c r="L2591">
        <v>10.4999</v>
      </c>
      <c r="M2591">
        <v>10.5108</v>
      </c>
      <c r="N2591">
        <v>9.4993400000000001</v>
      </c>
      <c r="O2591">
        <v>9.5332799999999995</v>
      </c>
      <c r="P2591">
        <v>9.8620000000000001</v>
      </c>
    </row>
    <row r="2592" spans="1:16" x14ac:dyDescent="0.25">
      <c r="A2592" t="s">
        <v>6639</v>
      </c>
      <c r="B2592" t="s">
        <v>6640</v>
      </c>
      <c r="C2592" t="s">
        <v>11574</v>
      </c>
      <c r="D2592">
        <v>4</v>
      </c>
      <c r="E2592">
        <v>8.8397100000000002</v>
      </c>
      <c r="F2592">
        <v>9.0287199999999999</v>
      </c>
      <c r="G2592">
        <v>8.8982399999999995</v>
      </c>
      <c r="H2592">
        <v>7.64574</v>
      </c>
      <c r="I2592">
        <v>8.7972000000000001</v>
      </c>
      <c r="J2592">
        <v>8.4057300000000001</v>
      </c>
      <c r="K2592">
        <v>7.8759899999999998</v>
      </c>
      <c r="L2592">
        <v>8.2914600000000007</v>
      </c>
      <c r="M2592">
        <v>7.9602500000000003</v>
      </c>
      <c r="N2592">
        <v>7.9777199999999997</v>
      </c>
      <c r="O2592">
        <v>8.2176799999999997</v>
      </c>
      <c r="P2592">
        <v>8.0615699999999997</v>
      </c>
    </row>
    <row r="2593" spans="1:16" x14ac:dyDescent="0.25">
      <c r="A2593" t="s">
        <v>822</v>
      </c>
      <c r="B2593" t="s">
        <v>823</v>
      </c>
      <c r="C2593" t="s">
        <v>11575</v>
      </c>
      <c r="D2593">
        <v>7</v>
      </c>
      <c r="E2593">
        <v>8.0970899999999997</v>
      </c>
      <c r="F2593">
        <v>7.8493500000000003</v>
      </c>
      <c r="G2593">
        <v>7.6314000000000002</v>
      </c>
      <c r="H2593">
        <v>8.3776499999999992</v>
      </c>
      <c r="I2593">
        <v>8.0473400000000002</v>
      </c>
      <c r="J2593">
        <v>8.1403199999999991</v>
      </c>
      <c r="K2593">
        <v>7.6381699999999997</v>
      </c>
      <c r="L2593">
        <v>8.2048500000000004</v>
      </c>
      <c r="M2593">
        <v>7.4341100000000004</v>
      </c>
      <c r="N2593">
        <v>9.6475200000000001</v>
      </c>
      <c r="O2593">
        <v>9.8154599999999999</v>
      </c>
      <c r="P2593">
        <v>9.1167400000000001</v>
      </c>
    </row>
    <row r="2594" spans="1:16" x14ac:dyDescent="0.25">
      <c r="A2594" t="s">
        <v>640</v>
      </c>
      <c r="B2594" t="s">
        <v>641</v>
      </c>
      <c r="C2594" t="s">
        <v>11576</v>
      </c>
      <c r="D2594">
        <v>25</v>
      </c>
      <c r="E2594">
        <v>7.61639</v>
      </c>
      <c r="F2594">
        <v>7.9582199999999998</v>
      </c>
      <c r="G2594">
        <v>8.0816499999999998</v>
      </c>
      <c r="H2594">
        <v>7.8134199999999998</v>
      </c>
      <c r="I2594">
        <v>8.0093599999999991</v>
      </c>
      <c r="J2594">
        <v>8.1364800000000006</v>
      </c>
      <c r="K2594">
        <v>8.3521599999999996</v>
      </c>
      <c r="L2594">
        <v>8.2447199999999992</v>
      </c>
      <c r="M2594">
        <v>8.0923099999999994</v>
      </c>
      <c r="N2594">
        <v>9.1719799999999996</v>
      </c>
      <c r="O2594">
        <v>9.1201399999999992</v>
      </c>
      <c r="P2594">
        <v>9.4031699999999994</v>
      </c>
    </row>
    <row r="2595" spans="1:16" x14ac:dyDescent="0.25">
      <c r="A2595" t="s">
        <v>6111</v>
      </c>
      <c r="B2595" t="s">
        <v>6112</v>
      </c>
      <c r="C2595" t="s">
        <v>11577</v>
      </c>
      <c r="D2595">
        <v>6</v>
      </c>
      <c r="E2595">
        <v>8.5014900000000004</v>
      </c>
      <c r="F2595">
        <v>8.3070500000000003</v>
      </c>
      <c r="G2595">
        <v>8.0028000000000006</v>
      </c>
      <c r="H2595">
        <v>6.3709600000000002</v>
      </c>
      <c r="I2595">
        <v>6.5929399999999996</v>
      </c>
      <c r="J2595">
        <v>6.3976699999999997</v>
      </c>
      <c r="K2595">
        <v>9.9762799999999991</v>
      </c>
      <c r="L2595">
        <v>10.0021</v>
      </c>
      <c r="M2595">
        <v>9.5346700000000002</v>
      </c>
      <c r="N2595">
        <v>9.1235300000000006</v>
      </c>
      <c r="O2595">
        <v>8.6599400000000006</v>
      </c>
      <c r="P2595">
        <v>8.5306099999999994</v>
      </c>
    </row>
    <row r="2596" spans="1:16" x14ac:dyDescent="0.25">
      <c r="A2596" t="s">
        <v>1598</v>
      </c>
      <c r="B2596" t="s">
        <v>1599</v>
      </c>
      <c r="C2596" t="s">
        <v>11578</v>
      </c>
      <c r="D2596">
        <v>6</v>
      </c>
      <c r="E2596">
        <v>7.8027600000000001</v>
      </c>
      <c r="F2596">
        <v>7.6994400000000001</v>
      </c>
      <c r="G2596">
        <v>7.5299500000000004</v>
      </c>
      <c r="H2596">
        <v>7.7743000000000002</v>
      </c>
      <c r="I2596">
        <v>8.2519399999999994</v>
      </c>
      <c r="J2596">
        <v>7.1828200000000004</v>
      </c>
      <c r="K2596">
        <v>9.6156299999999995</v>
      </c>
      <c r="L2596">
        <v>9.4737500000000008</v>
      </c>
      <c r="M2596">
        <v>9.6962700000000002</v>
      </c>
      <c r="N2596">
        <v>8.7199500000000008</v>
      </c>
      <c r="O2596">
        <v>8.2401199999999992</v>
      </c>
      <c r="P2596">
        <v>8.0130700000000008</v>
      </c>
    </row>
    <row r="2597" spans="1:16" x14ac:dyDescent="0.25">
      <c r="A2597" t="s">
        <v>5307</v>
      </c>
      <c r="B2597" t="s">
        <v>5308</v>
      </c>
      <c r="C2597" t="s">
        <v>11579</v>
      </c>
      <c r="D2597">
        <v>15</v>
      </c>
      <c r="E2597">
        <v>6.9744599999999997</v>
      </c>
      <c r="F2597">
        <v>6.4831799999999999</v>
      </c>
      <c r="G2597">
        <v>6.31149</v>
      </c>
      <c r="H2597">
        <v>5.8769200000000001</v>
      </c>
      <c r="I2597">
        <v>5.4360200000000001</v>
      </c>
      <c r="J2597">
        <v>5.9319600000000001</v>
      </c>
      <c r="K2597">
        <v>11.2319</v>
      </c>
      <c r="L2597">
        <v>11.0144</v>
      </c>
      <c r="M2597">
        <v>11.4848</v>
      </c>
      <c r="N2597">
        <v>9.4001400000000004</v>
      </c>
      <c r="O2597">
        <v>9.6453000000000007</v>
      </c>
      <c r="P2597">
        <v>10.2094</v>
      </c>
    </row>
    <row r="2598" spans="1:16" x14ac:dyDescent="0.25">
      <c r="A2598" t="s">
        <v>186</v>
      </c>
      <c r="B2598" t="s">
        <v>187</v>
      </c>
      <c r="C2598" t="s">
        <v>11580</v>
      </c>
      <c r="D2598">
        <v>8</v>
      </c>
      <c r="E2598">
        <v>10.431699999999999</v>
      </c>
      <c r="F2598">
        <v>10.446899999999999</v>
      </c>
      <c r="G2598">
        <v>10.565899999999999</v>
      </c>
      <c r="H2598">
        <v>7.2215100000000003</v>
      </c>
      <c r="I2598">
        <v>7.3025799999999998</v>
      </c>
      <c r="J2598">
        <v>7.3410700000000002</v>
      </c>
      <c r="K2598">
        <v>8.2062200000000001</v>
      </c>
      <c r="L2598">
        <v>8.4770599999999998</v>
      </c>
      <c r="M2598">
        <v>8.2081700000000009</v>
      </c>
      <c r="N2598">
        <v>7.1308199999999999</v>
      </c>
      <c r="O2598">
        <v>7.2369500000000002</v>
      </c>
      <c r="P2598">
        <v>7.4311100000000003</v>
      </c>
    </row>
    <row r="2599" spans="1:16" x14ac:dyDescent="0.25">
      <c r="A2599" t="s">
        <v>182</v>
      </c>
      <c r="B2599" t="s">
        <v>183</v>
      </c>
      <c r="C2599" t="s">
        <v>11581</v>
      </c>
      <c r="D2599">
        <v>17</v>
      </c>
      <c r="E2599">
        <v>6.9690599999999998</v>
      </c>
      <c r="F2599">
        <v>6.9592400000000003</v>
      </c>
      <c r="G2599">
        <v>6.7815200000000004</v>
      </c>
      <c r="H2599">
        <v>5.5629</v>
      </c>
      <c r="I2599">
        <v>6.0111499999999998</v>
      </c>
      <c r="J2599">
        <v>5.6701199999999998</v>
      </c>
      <c r="K2599">
        <v>10.6883</v>
      </c>
      <c r="L2599">
        <v>11.1907</v>
      </c>
      <c r="M2599">
        <v>10.692600000000001</v>
      </c>
      <c r="N2599">
        <v>9.9321599999999997</v>
      </c>
      <c r="O2599">
        <v>9.8111599999999992</v>
      </c>
      <c r="P2599">
        <v>9.7311300000000003</v>
      </c>
    </row>
    <row r="2600" spans="1:16" x14ac:dyDescent="0.25">
      <c r="A2600" t="s">
        <v>184</v>
      </c>
      <c r="B2600" t="s">
        <v>185</v>
      </c>
      <c r="C2600" t="s">
        <v>11582</v>
      </c>
      <c r="D2600">
        <v>9</v>
      </c>
      <c r="E2600">
        <v>6.1280799999999997</v>
      </c>
      <c r="F2600">
        <v>6.2975300000000001</v>
      </c>
      <c r="G2600">
        <v>6.0998700000000001</v>
      </c>
      <c r="H2600">
        <v>4.8301299999999996</v>
      </c>
      <c r="I2600">
        <v>5.1119000000000003</v>
      </c>
      <c r="J2600">
        <v>4.8112000000000004</v>
      </c>
      <c r="K2600">
        <v>11.939299999999999</v>
      </c>
      <c r="L2600">
        <v>11.9261</v>
      </c>
      <c r="M2600">
        <v>11.188499999999999</v>
      </c>
      <c r="N2600">
        <v>10.577</v>
      </c>
      <c r="O2600">
        <v>10.592599999999999</v>
      </c>
      <c r="P2600">
        <v>10.4979</v>
      </c>
    </row>
    <row r="2601" spans="1:16" x14ac:dyDescent="0.25">
      <c r="A2601" t="s">
        <v>6881</v>
      </c>
      <c r="B2601" t="s">
        <v>6882</v>
      </c>
      <c r="C2601" t="s">
        <v>11583</v>
      </c>
      <c r="D2601">
        <v>22</v>
      </c>
      <c r="E2601">
        <v>7.4091100000000001</v>
      </c>
      <c r="F2601">
        <v>7.5657500000000004</v>
      </c>
      <c r="G2601">
        <v>7.3985300000000001</v>
      </c>
      <c r="H2601">
        <v>6.2726600000000001</v>
      </c>
      <c r="I2601">
        <v>6.09938</v>
      </c>
      <c r="J2601">
        <v>6.2871499999999996</v>
      </c>
      <c r="K2601">
        <v>9.9832199999999993</v>
      </c>
      <c r="L2601">
        <v>9.5989199999999997</v>
      </c>
      <c r="M2601">
        <v>9.7776700000000005</v>
      </c>
      <c r="N2601">
        <v>10.0326</v>
      </c>
      <c r="O2601">
        <v>9.5604600000000008</v>
      </c>
      <c r="P2601">
        <v>10.0146</v>
      </c>
    </row>
    <row r="2602" spans="1:16" x14ac:dyDescent="0.25">
      <c r="A2602" t="s">
        <v>2725</v>
      </c>
      <c r="B2602" t="s">
        <v>2726</v>
      </c>
      <c r="C2602" t="s">
        <v>11584</v>
      </c>
      <c r="D2602">
        <v>40</v>
      </c>
      <c r="E2602">
        <v>5.6720199999999998</v>
      </c>
      <c r="F2602">
        <v>5.6095100000000002</v>
      </c>
      <c r="G2602">
        <v>5.6921400000000002</v>
      </c>
      <c r="H2602">
        <v>6.00589</v>
      </c>
      <c r="I2602">
        <v>6.0516300000000003</v>
      </c>
      <c r="J2602">
        <v>5.9776499999999997</v>
      </c>
      <c r="K2602">
        <v>11.5235</v>
      </c>
      <c r="L2602">
        <v>11.224299999999999</v>
      </c>
      <c r="M2602">
        <v>11.5656</v>
      </c>
      <c r="N2602">
        <v>10.2392</v>
      </c>
      <c r="O2602">
        <v>10.088699999999999</v>
      </c>
      <c r="P2602">
        <v>10.3499</v>
      </c>
    </row>
    <row r="2603" spans="1:16" x14ac:dyDescent="0.25">
      <c r="A2603" t="s">
        <v>6497</v>
      </c>
      <c r="B2603" t="s">
        <v>6498</v>
      </c>
      <c r="C2603" t="s">
        <v>11585</v>
      </c>
      <c r="D2603">
        <v>33</v>
      </c>
      <c r="E2603">
        <v>14.228199999999999</v>
      </c>
      <c r="F2603">
        <v>14.964600000000001</v>
      </c>
      <c r="G2603">
        <v>14.234999999999999</v>
      </c>
      <c r="H2603">
        <v>14.343999999999999</v>
      </c>
      <c r="I2603">
        <v>14.157500000000001</v>
      </c>
      <c r="J2603">
        <v>14.5974</v>
      </c>
      <c r="K2603">
        <v>2.12236</v>
      </c>
      <c r="L2603">
        <v>2.1844600000000001</v>
      </c>
      <c r="M2603">
        <v>2.52888</v>
      </c>
      <c r="N2603">
        <v>2.2600600000000002</v>
      </c>
      <c r="O2603">
        <v>2.2031200000000002</v>
      </c>
      <c r="P2603">
        <v>2.17449</v>
      </c>
    </row>
    <row r="2604" spans="1:16" x14ac:dyDescent="0.25">
      <c r="A2604" t="s">
        <v>4539</v>
      </c>
      <c r="B2604" t="s">
        <v>4540</v>
      </c>
      <c r="C2604" t="s">
        <v>11586</v>
      </c>
      <c r="D2604">
        <v>34</v>
      </c>
      <c r="E2604">
        <v>5.8300700000000001</v>
      </c>
      <c r="F2604">
        <v>5.7778499999999999</v>
      </c>
      <c r="G2604">
        <v>5.9167800000000002</v>
      </c>
      <c r="H2604">
        <v>6.6248300000000002</v>
      </c>
      <c r="I2604">
        <v>6.5560999999999998</v>
      </c>
      <c r="J2604">
        <v>6.2750000000000004</v>
      </c>
      <c r="K2604">
        <v>10.343</v>
      </c>
      <c r="L2604">
        <v>9.9590300000000003</v>
      </c>
      <c r="M2604">
        <v>10.2905</v>
      </c>
      <c r="N2604">
        <v>10.3452</v>
      </c>
      <c r="O2604">
        <v>11.2379</v>
      </c>
      <c r="P2604">
        <v>10.8438</v>
      </c>
    </row>
    <row r="2605" spans="1:16" x14ac:dyDescent="0.25">
      <c r="A2605" t="s">
        <v>6389</v>
      </c>
      <c r="B2605" t="s">
        <v>6390</v>
      </c>
      <c r="C2605" t="s">
        <v>11587</v>
      </c>
      <c r="D2605">
        <v>7</v>
      </c>
      <c r="E2605">
        <v>6.40585</v>
      </c>
      <c r="F2605">
        <v>6.3930899999999999</v>
      </c>
      <c r="G2605">
        <v>6.6137800000000002</v>
      </c>
      <c r="H2605">
        <v>11.3819</v>
      </c>
      <c r="I2605">
        <v>11.037599999999999</v>
      </c>
      <c r="J2605">
        <v>10.854200000000001</v>
      </c>
      <c r="K2605">
        <v>8.3606400000000001</v>
      </c>
      <c r="L2605">
        <v>7.6141899999999998</v>
      </c>
      <c r="M2605">
        <v>7.9176900000000003</v>
      </c>
      <c r="N2605">
        <v>7.7016999999999998</v>
      </c>
      <c r="O2605">
        <v>7.4363999999999999</v>
      </c>
      <c r="P2605">
        <v>8.28294</v>
      </c>
    </row>
    <row r="2606" spans="1:16" x14ac:dyDescent="0.25">
      <c r="A2606" t="s">
        <v>5801</v>
      </c>
      <c r="B2606" t="s">
        <v>5802</v>
      </c>
      <c r="C2606" t="s">
        <v>11588</v>
      </c>
      <c r="D2606">
        <v>4</v>
      </c>
      <c r="E2606">
        <v>5.9363400000000004</v>
      </c>
      <c r="F2606">
        <v>5.9526300000000001</v>
      </c>
      <c r="G2606">
        <v>5.72342</v>
      </c>
      <c r="H2606">
        <v>10.8659</v>
      </c>
      <c r="I2606">
        <v>10.4955</v>
      </c>
      <c r="J2606">
        <v>10.580500000000001</v>
      </c>
      <c r="K2606">
        <v>8.3628499999999999</v>
      </c>
      <c r="L2606">
        <v>7.3597299999999999</v>
      </c>
      <c r="M2606">
        <v>7.9279900000000003</v>
      </c>
      <c r="N2606">
        <v>9.0857899999999994</v>
      </c>
      <c r="O2606">
        <v>8.2946899999999992</v>
      </c>
      <c r="P2606">
        <v>9.4146199999999993</v>
      </c>
    </row>
    <row r="2607" spans="1:16" x14ac:dyDescent="0.25">
      <c r="A2607" t="s">
        <v>3773</v>
      </c>
      <c r="B2607" t="s">
        <v>3774</v>
      </c>
      <c r="C2607" t="s">
        <v>11589</v>
      </c>
      <c r="D2607">
        <v>22</v>
      </c>
      <c r="E2607">
        <v>5.7685899999999997</v>
      </c>
      <c r="F2607">
        <v>5.9546200000000002</v>
      </c>
      <c r="G2607">
        <v>5.92903</v>
      </c>
      <c r="H2607">
        <v>7.59884</v>
      </c>
      <c r="I2607">
        <v>7.5964999999999998</v>
      </c>
      <c r="J2607">
        <v>7.74404</v>
      </c>
      <c r="K2607">
        <v>9.3144600000000004</v>
      </c>
      <c r="L2607">
        <v>9.3424499999999995</v>
      </c>
      <c r="M2607">
        <v>8.9874700000000001</v>
      </c>
      <c r="N2607">
        <v>10.6554</v>
      </c>
      <c r="O2607">
        <v>10.490500000000001</v>
      </c>
      <c r="P2607">
        <v>10.6181</v>
      </c>
    </row>
    <row r="2608" spans="1:16" x14ac:dyDescent="0.25">
      <c r="A2608" t="s">
        <v>2589</v>
      </c>
      <c r="B2608" t="s">
        <v>2590</v>
      </c>
      <c r="C2608" t="s">
        <v>11590</v>
      </c>
      <c r="D2608">
        <v>1</v>
      </c>
      <c r="E2608">
        <v>6.1001700000000003</v>
      </c>
      <c r="F2608">
        <v>7.2892999999999999</v>
      </c>
      <c r="G2608">
        <v>5.9844900000000001</v>
      </c>
      <c r="H2608">
        <v>4.70235</v>
      </c>
      <c r="I2608">
        <v>6.8227500000000001</v>
      </c>
      <c r="J2608">
        <v>7.1361600000000003</v>
      </c>
      <c r="K2608">
        <v>9.8814200000000003</v>
      </c>
      <c r="L2608">
        <v>12.641500000000001</v>
      </c>
      <c r="M2608">
        <v>10.8009</v>
      </c>
      <c r="N2608">
        <v>9.4570799999999995</v>
      </c>
      <c r="O2608">
        <v>9.5221099999999996</v>
      </c>
      <c r="P2608">
        <v>9.6617499999999996</v>
      </c>
    </row>
    <row r="2609" spans="1:16" x14ac:dyDescent="0.25">
      <c r="A2609" t="s">
        <v>7491</v>
      </c>
      <c r="B2609" t="s">
        <v>7492</v>
      </c>
      <c r="C2609" t="s">
        <v>11591</v>
      </c>
      <c r="D2609">
        <v>1</v>
      </c>
      <c r="E2609">
        <v>5.7796700000000003</v>
      </c>
      <c r="F2609">
        <v>6.7548599999999999</v>
      </c>
      <c r="G2609">
        <v>3.0848800000000001</v>
      </c>
      <c r="H2609">
        <v>4.5487299999999999</v>
      </c>
      <c r="I2609">
        <v>4.9870999999999999</v>
      </c>
      <c r="J2609">
        <v>5.2725200000000001</v>
      </c>
      <c r="K2609">
        <v>10.5473</v>
      </c>
      <c r="L2609">
        <v>11.747</v>
      </c>
      <c r="M2609">
        <v>12.834099999999999</v>
      </c>
      <c r="N2609">
        <v>15.0474</v>
      </c>
      <c r="O2609">
        <v>8.0227500000000003</v>
      </c>
      <c r="P2609">
        <v>11.373699999999999</v>
      </c>
    </row>
    <row r="2610" spans="1:16" x14ac:dyDescent="0.25">
      <c r="A2610" t="s">
        <v>1836</v>
      </c>
      <c r="B2610" t="s">
        <v>1837</v>
      </c>
      <c r="C2610" t="s">
        <v>11592</v>
      </c>
      <c r="D2610">
        <v>8</v>
      </c>
      <c r="E2610">
        <v>7.84328</v>
      </c>
      <c r="F2610">
        <v>8.2318899999999999</v>
      </c>
      <c r="G2610">
        <v>7.8892600000000002</v>
      </c>
      <c r="H2610">
        <v>8.8184000000000005</v>
      </c>
      <c r="I2610">
        <v>9.8834700000000009</v>
      </c>
      <c r="J2610">
        <v>10.1556</v>
      </c>
      <c r="K2610">
        <v>7.4933899999999998</v>
      </c>
      <c r="L2610">
        <v>7.8002700000000003</v>
      </c>
      <c r="M2610">
        <v>7.6778000000000004</v>
      </c>
      <c r="N2610">
        <v>8.3974899999999995</v>
      </c>
      <c r="O2610">
        <v>7.7576999999999998</v>
      </c>
      <c r="P2610">
        <v>8.0514600000000005</v>
      </c>
    </row>
    <row r="2611" spans="1:16" x14ac:dyDescent="0.25">
      <c r="A2611" t="s">
        <v>5423</v>
      </c>
      <c r="B2611" t="s">
        <v>5424</v>
      </c>
      <c r="C2611" t="s">
        <v>11593</v>
      </c>
      <c r="D2611">
        <v>2</v>
      </c>
      <c r="E2611">
        <v>8.1266800000000003</v>
      </c>
      <c r="F2611">
        <v>8.6662999999999997</v>
      </c>
      <c r="G2611">
        <v>8.7993600000000001</v>
      </c>
      <c r="H2611">
        <v>10.8033</v>
      </c>
      <c r="I2611">
        <v>11.856</v>
      </c>
      <c r="J2611">
        <v>12.251799999999999</v>
      </c>
      <c r="K2611">
        <v>5.84605</v>
      </c>
      <c r="L2611">
        <v>5.61944</v>
      </c>
      <c r="M2611">
        <v>5.3438499999999998</v>
      </c>
      <c r="N2611">
        <v>7.5984400000000001</v>
      </c>
      <c r="O2611">
        <v>7.4457300000000002</v>
      </c>
      <c r="P2611">
        <v>7.6429999999999998</v>
      </c>
    </row>
    <row r="2612" spans="1:16" x14ac:dyDescent="0.25">
      <c r="A2612" t="s">
        <v>2719</v>
      </c>
      <c r="B2612" t="s">
        <v>2720</v>
      </c>
      <c r="C2612" t="s">
        <v>11594</v>
      </c>
      <c r="D2612">
        <v>20</v>
      </c>
      <c r="E2612">
        <v>8.6876200000000008</v>
      </c>
      <c r="F2612">
        <v>8.8448399999999996</v>
      </c>
      <c r="G2612">
        <v>8.7926000000000002</v>
      </c>
      <c r="H2612">
        <v>10.911</v>
      </c>
      <c r="I2612">
        <v>11.874499999999999</v>
      </c>
      <c r="J2612">
        <v>11.6174</v>
      </c>
      <c r="K2612">
        <v>5.4358000000000004</v>
      </c>
      <c r="L2612">
        <v>5.51166</v>
      </c>
      <c r="M2612">
        <v>5.5383500000000003</v>
      </c>
      <c r="N2612">
        <v>7.7608600000000001</v>
      </c>
      <c r="O2612">
        <v>7.5901699999999996</v>
      </c>
      <c r="P2612">
        <v>7.4351799999999999</v>
      </c>
    </row>
    <row r="2613" spans="1:16" x14ac:dyDescent="0.25">
      <c r="A2613" t="s">
        <v>2717</v>
      </c>
      <c r="B2613" t="s">
        <v>2718</v>
      </c>
      <c r="C2613" t="s">
        <v>11595</v>
      </c>
      <c r="D2613">
        <v>6</v>
      </c>
      <c r="E2613">
        <v>3.9637699999999998</v>
      </c>
      <c r="F2613">
        <v>3.80559</v>
      </c>
      <c r="G2613">
        <v>4.1917400000000002</v>
      </c>
      <c r="H2613">
        <v>4.3925599999999996</v>
      </c>
      <c r="I2613">
        <v>4.31386</v>
      </c>
      <c r="J2613">
        <v>4.74857</v>
      </c>
      <c r="K2613">
        <v>11.3651</v>
      </c>
      <c r="L2613">
        <v>12.0647</v>
      </c>
      <c r="M2613">
        <v>12.1738</v>
      </c>
      <c r="N2613">
        <v>12.341200000000001</v>
      </c>
      <c r="O2613">
        <v>12.832599999999999</v>
      </c>
      <c r="P2613">
        <v>13.8064</v>
      </c>
    </row>
    <row r="2614" spans="1:16" x14ac:dyDescent="0.25">
      <c r="A2614" t="s">
        <v>7197</v>
      </c>
      <c r="B2614" t="s">
        <v>7198</v>
      </c>
      <c r="C2614" t="s">
        <v>11596</v>
      </c>
      <c r="D2614">
        <v>14</v>
      </c>
      <c r="E2614">
        <v>9.9523799999999998</v>
      </c>
      <c r="F2614">
        <v>9.6753599999999995</v>
      </c>
      <c r="G2614">
        <v>9.6542600000000007</v>
      </c>
      <c r="H2614">
        <v>8.3597900000000003</v>
      </c>
      <c r="I2614">
        <v>8.3112399999999997</v>
      </c>
      <c r="J2614">
        <v>8.2768200000000007</v>
      </c>
      <c r="K2614">
        <v>7.9930199999999996</v>
      </c>
      <c r="L2614">
        <v>7.9763400000000004</v>
      </c>
      <c r="M2614">
        <v>8.50244</v>
      </c>
      <c r="N2614">
        <v>6.8879799999999998</v>
      </c>
      <c r="O2614">
        <v>7.1771700000000003</v>
      </c>
      <c r="P2614">
        <v>7.2331899999999996</v>
      </c>
    </row>
    <row r="2615" spans="1:16" x14ac:dyDescent="0.25">
      <c r="A2615" t="s">
        <v>3325</v>
      </c>
      <c r="B2615" t="s">
        <v>3326</v>
      </c>
      <c r="C2615" t="s">
        <v>11597</v>
      </c>
      <c r="D2615">
        <v>15</v>
      </c>
      <c r="E2615">
        <v>8.6187199999999997</v>
      </c>
      <c r="F2615">
        <v>8.5008900000000001</v>
      </c>
      <c r="G2615">
        <v>8.6381700000000006</v>
      </c>
      <c r="H2615">
        <v>7.9452299999999996</v>
      </c>
      <c r="I2615">
        <v>8.4590099999999993</v>
      </c>
      <c r="J2615">
        <v>8.1842400000000008</v>
      </c>
      <c r="K2615">
        <v>7.1271599999999999</v>
      </c>
      <c r="L2615">
        <v>7.2660299999999998</v>
      </c>
      <c r="M2615">
        <v>7.1983699999999997</v>
      </c>
      <c r="N2615">
        <v>9.4663199999999996</v>
      </c>
      <c r="O2615">
        <v>9.4978400000000001</v>
      </c>
      <c r="P2615">
        <v>9.0980000000000008</v>
      </c>
    </row>
    <row r="2616" spans="1:16" x14ac:dyDescent="0.25">
      <c r="A2616" t="s">
        <v>3765</v>
      </c>
      <c r="B2616" t="s">
        <v>3766</v>
      </c>
      <c r="C2616" t="s">
        <v>11598</v>
      </c>
      <c r="D2616">
        <v>5</v>
      </c>
      <c r="E2616">
        <v>12.3245</v>
      </c>
      <c r="F2616">
        <v>12.736499999999999</v>
      </c>
      <c r="G2616">
        <v>12.9015</v>
      </c>
      <c r="H2616">
        <v>5.4728700000000003</v>
      </c>
      <c r="I2616">
        <v>5.3944099999999997</v>
      </c>
      <c r="J2616">
        <v>5.6612900000000002</v>
      </c>
      <c r="K2616">
        <v>7.6964399999999999</v>
      </c>
      <c r="L2616">
        <v>7.3585700000000003</v>
      </c>
      <c r="M2616">
        <v>6.8006900000000003</v>
      </c>
      <c r="N2616">
        <v>8.2683400000000002</v>
      </c>
      <c r="O2616">
        <v>7.61313</v>
      </c>
      <c r="P2616">
        <v>7.7717799999999997</v>
      </c>
    </row>
    <row r="2617" spans="1:16" x14ac:dyDescent="0.25">
      <c r="A2617" t="s">
        <v>3763</v>
      </c>
      <c r="B2617" t="s">
        <v>3764</v>
      </c>
      <c r="C2617" t="s">
        <v>11599</v>
      </c>
      <c r="D2617">
        <v>4</v>
      </c>
      <c r="E2617">
        <v>9.6022099999999995</v>
      </c>
      <c r="F2617">
        <v>9.1539199999999994</v>
      </c>
      <c r="G2617">
        <v>9.3970699999999994</v>
      </c>
      <c r="H2617">
        <v>7.3925799999999997</v>
      </c>
      <c r="I2617">
        <v>7.4958799999999997</v>
      </c>
      <c r="J2617">
        <v>6.7486499999999996</v>
      </c>
      <c r="K2617">
        <v>8.3401999999999994</v>
      </c>
      <c r="L2617">
        <v>7.6190300000000004</v>
      </c>
      <c r="M2617">
        <v>8.7482699999999998</v>
      </c>
      <c r="N2617">
        <v>8.1145200000000006</v>
      </c>
      <c r="O2617">
        <v>8.6379300000000008</v>
      </c>
      <c r="P2617">
        <v>8.7497399999999992</v>
      </c>
    </row>
    <row r="2618" spans="1:16" x14ac:dyDescent="0.25">
      <c r="A2618" t="s">
        <v>8891</v>
      </c>
      <c r="B2618" t="s">
        <v>8892</v>
      </c>
      <c r="C2618" t="s">
        <v>11600</v>
      </c>
      <c r="D2618">
        <v>2</v>
      </c>
      <c r="E2618">
        <v>5.2132199999999997</v>
      </c>
      <c r="F2618">
        <v>5.0005699999999997</v>
      </c>
      <c r="G2618">
        <v>7.1999700000000004</v>
      </c>
      <c r="H2618">
        <v>14.2994</v>
      </c>
      <c r="I2618">
        <v>13.665900000000001</v>
      </c>
      <c r="J2618">
        <v>13.4299</v>
      </c>
      <c r="K2618">
        <v>7.7954600000000003</v>
      </c>
      <c r="L2618">
        <v>8.1773100000000003</v>
      </c>
      <c r="M2618">
        <v>8.4297699999999995</v>
      </c>
      <c r="N2618">
        <v>4.9046000000000003</v>
      </c>
      <c r="O2618">
        <v>5.9008500000000002</v>
      </c>
      <c r="P2618">
        <v>5.98299</v>
      </c>
    </row>
    <row r="2619" spans="1:16" x14ac:dyDescent="0.25">
      <c r="A2619" t="s">
        <v>284</v>
      </c>
      <c r="B2619" t="s">
        <v>285</v>
      </c>
      <c r="C2619" t="s">
        <v>11601</v>
      </c>
      <c r="D2619">
        <v>23</v>
      </c>
      <c r="E2619">
        <v>12.8195</v>
      </c>
      <c r="F2619">
        <v>12.6111</v>
      </c>
      <c r="G2619">
        <v>12.6402</v>
      </c>
      <c r="H2619">
        <v>12.0222</v>
      </c>
      <c r="I2619">
        <v>12.2334</v>
      </c>
      <c r="J2619">
        <v>12.23</v>
      </c>
      <c r="K2619">
        <v>4.31236</v>
      </c>
      <c r="L2619">
        <v>4.3641399999999999</v>
      </c>
      <c r="M2619">
        <v>4.9007300000000003</v>
      </c>
      <c r="N2619">
        <v>4.24655</v>
      </c>
      <c r="O2619">
        <v>3.9388100000000001</v>
      </c>
      <c r="P2619">
        <v>3.68099</v>
      </c>
    </row>
    <row r="2620" spans="1:16" x14ac:dyDescent="0.25">
      <c r="A2620" t="s">
        <v>4395</v>
      </c>
      <c r="B2620" t="s">
        <v>4396</v>
      </c>
      <c r="C2620" t="s">
        <v>11602</v>
      </c>
      <c r="D2620">
        <v>12</v>
      </c>
      <c r="E2620">
        <v>4.9705000000000004</v>
      </c>
      <c r="F2620">
        <v>5.00631</v>
      </c>
      <c r="G2620">
        <v>4.9973299999999998</v>
      </c>
      <c r="H2620">
        <v>6.9472399999999999</v>
      </c>
      <c r="I2620">
        <v>7.1796300000000004</v>
      </c>
      <c r="J2620">
        <v>7.3739999999999997</v>
      </c>
      <c r="K2620">
        <v>9.8492599999999992</v>
      </c>
      <c r="L2620">
        <v>9.9456100000000003</v>
      </c>
      <c r="M2620">
        <v>9.7008500000000009</v>
      </c>
      <c r="N2620">
        <v>11.2257</v>
      </c>
      <c r="O2620">
        <v>11.279400000000001</v>
      </c>
      <c r="P2620">
        <v>11.5242</v>
      </c>
    </row>
    <row r="2621" spans="1:16" x14ac:dyDescent="0.25">
      <c r="A2621" t="s">
        <v>6839</v>
      </c>
      <c r="B2621" t="s">
        <v>6840</v>
      </c>
      <c r="C2621" t="s">
        <v>11603</v>
      </c>
      <c r="D2621">
        <v>5</v>
      </c>
      <c r="E2621">
        <v>3.1873499999999999</v>
      </c>
      <c r="F2621">
        <v>4.4096599999999997</v>
      </c>
      <c r="G2621">
        <v>3.8182299999999998</v>
      </c>
      <c r="H2621">
        <v>4.90883</v>
      </c>
      <c r="I2621">
        <v>5.02651</v>
      </c>
      <c r="J2621">
        <v>5.1480499999999996</v>
      </c>
      <c r="K2621">
        <v>11.6303</v>
      </c>
      <c r="L2621">
        <v>13.7042</v>
      </c>
      <c r="M2621">
        <v>11.291499999999999</v>
      </c>
      <c r="N2621">
        <v>12.081799999999999</v>
      </c>
      <c r="O2621">
        <v>12.4284</v>
      </c>
      <c r="P2621">
        <v>12.3652</v>
      </c>
    </row>
    <row r="2622" spans="1:16" x14ac:dyDescent="0.25">
      <c r="A2622" t="s">
        <v>3517</v>
      </c>
      <c r="B2622" t="s">
        <v>3518</v>
      </c>
      <c r="C2622" t="s">
        <v>11604</v>
      </c>
      <c r="D2622">
        <v>13</v>
      </c>
      <c r="E2622">
        <v>7.3958300000000001</v>
      </c>
      <c r="F2622">
        <v>7.1082599999999996</v>
      </c>
      <c r="G2622">
        <v>7.4490999999999996</v>
      </c>
      <c r="H2622">
        <v>8.0959500000000002</v>
      </c>
      <c r="I2622">
        <v>8.2370000000000001</v>
      </c>
      <c r="J2622">
        <v>8.5259599999999995</v>
      </c>
      <c r="K2622">
        <v>8.9291199999999993</v>
      </c>
      <c r="L2622">
        <v>8.6693599999999993</v>
      </c>
      <c r="M2622">
        <v>8.1753300000000007</v>
      </c>
      <c r="N2622">
        <v>9.2997099999999993</v>
      </c>
      <c r="O2622">
        <v>9.0145300000000006</v>
      </c>
      <c r="P2622">
        <v>9.09985</v>
      </c>
    </row>
    <row r="2623" spans="1:16" x14ac:dyDescent="0.25">
      <c r="A2623" t="s">
        <v>3463</v>
      </c>
      <c r="B2623" t="s">
        <v>3464</v>
      </c>
      <c r="C2623" t="s">
        <v>11605</v>
      </c>
      <c r="D2623">
        <v>3</v>
      </c>
      <c r="E2623">
        <v>10.0824</v>
      </c>
      <c r="F2623">
        <v>10.1106</v>
      </c>
      <c r="G2623">
        <v>10.8187</v>
      </c>
      <c r="H2623">
        <v>8.9880200000000006</v>
      </c>
      <c r="I2623">
        <v>8.8373899999999992</v>
      </c>
      <c r="J2623">
        <v>9.5352200000000007</v>
      </c>
      <c r="K2623">
        <v>7.4778399999999996</v>
      </c>
      <c r="L2623">
        <v>7.6079999999999997</v>
      </c>
      <c r="M2623">
        <v>6.7873799999999997</v>
      </c>
      <c r="N2623">
        <v>6.2630999999999997</v>
      </c>
      <c r="O2623">
        <v>6.62113</v>
      </c>
      <c r="P2623">
        <v>6.8701999999999996</v>
      </c>
    </row>
    <row r="2624" spans="1:16" x14ac:dyDescent="0.25">
      <c r="A2624" t="s">
        <v>1994</v>
      </c>
      <c r="B2624" t="s">
        <v>1995</v>
      </c>
      <c r="C2624" t="s">
        <v>11606</v>
      </c>
      <c r="D2624">
        <v>13</v>
      </c>
      <c r="E2624">
        <v>6.94041</v>
      </c>
      <c r="F2624">
        <v>6.3047199999999997</v>
      </c>
      <c r="G2624">
        <v>6.2831999999999999</v>
      </c>
      <c r="H2624">
        <v>4.9456100000000003</v>
      </c>
      <c r="I2624">
        <v>5.3813800000000001</v>
      </c>
      <c r="J2624">
        <v>5.0865400000000003</v>
      </c>
      <c r="K2624">
        <v>11.5983</v>
      </c>
      <c r="L2624">
        <v>12.1197</v>
      </c>
      <c r="M2624">
        <v>11.101100000000001</v>
      </c>
      <c r="N2624">
        <v>9.9703400000000002</v>
      </c>
      <c r="O2624">
        <v>10.271000000000001</v>
      </c>
      <c r="P2624">
        <v>9.9977800000000006</v>
      </c>
    </row>
    <row r="2625" spans="1:16" x14ac:dyDescent="0.25">
      <c r="A2625" t="s">
        <v>1996</v>
      </c>
      <c r="B2625" t="s">
        <v>1997</v>
      </c>
      <c r="C2625" t="s">
        <v>11607</v>
      </c>
      <c r="D2625">
        <v>4</v>
      </c>
      <c r="E2625">
        <v>5.0081899999999999</v>
      </c>
      <c r="F2625">
        <v>5.28247</v>
      </c>
      <c r="G2625">
        <v>4.7074699999999998</v>
      </c>
      <c r="H2625">
        <v>7.0862600000000002</v>
      </c>
      <c r="I2625">
        <v>7.5217299999999998</v>
      </c>
      <c r="J2625">
        <v>7.3798899999999996</v>
      </c>
      <c r="K2625">
        <v>9.1572200000000006</v>
      </c>
      <c r="L2625">
        <v>9.9525699999999997</v>
      </c>
      <c r="M2625">
        <v>9.7932500000000005</v>
      </c>
      <c r="N2625">
        <v>11.450900000000001</v>
      </c>
      <c r="O2625">
        <v>10.8842</v>
      </c>
      <c r="P2625">
        <v>11.7759</v>
      </c>
    </row>
    <row r="2626" spans="1:16" x14ac:dyDescent="0.25">
      <c r="A2626" t="s">
        <v>1418</v>
      </c>
      <c r="B2626" t="s">
        <v>1419</v>
      </c>
      <c r="C2626" t="s">
        <v>11608</v>
      </c>
      <c r="D2626">
        <v>16</v>
      </c>
      <c r="E2626">
        <v>10.4788</v>
      </c>
      <c r="F2626">
        <v>11.1731</v>
      </c>
      <c r="G2626">
        <v>11.5725</v>
      </c>
      <c r="H2626">
        <v>7.3067200000000003</v>
      </c>
      <c r="I2626">
        <v>6.9548500000000004</v>
      </c>
      <c r="J2626">
        <v>7.1499499999999996</v>
      </c>
      <c r="K2626">
        <v>8.7048500000000004</v>
      </c>
      <c r="L2626">
        <v>8.9347899999999996</v>
      </c>
      <c r="M2626">
        <v>8.3265999999999991</v>
      </c>
      <c r="N2626">
        <v>6.5050999999999997</v>
      </c>
      <c r="O2626">
        <v>6.5385900000000001</v>
      </c>
      <c r="P2626">
        <v>6.3541600000000003</v>
      </c>
    </row>
    <row r="2627" spans="1:16" x14ac:dyDescent="0.25">
      <c r="A2627" t="s">
        <v>5433</v>
      </c>
      <c r="B2627" t="s">
        <v>5434</v>
      </c>
      <c r="C2627" t="s">
        <v>11609</v>
      </c>
      <c r="D2627">
        <v>16</v>
      </c>
      <c r="E2627">
        <v>11.4237</v>
      </c>
      <c r="F2627">
        <v>11.0815</v>
      </c>
      <c r="G2627">
        <v>11.1448</v>
      </c>
      <c r="H2627">
        <v>9.8974499999999992</v>
      </c>
      <c r="I2627">
        <v>9.0696100000000008</v>
      </c>
      <c r="J2627">
        <v>9.4345300000000005</v>
      </c>
      <c r="K2627">
        <v>5.8750600000000004</v>
      </c>
      <c r="L2627">
        <v>6.2269800000000002</v>
      </c>
      <c r="M2627">
        <v>6.39445</v>
      </c>
      <c r="N2627">
        <v>6.5808799999999996</v>
      </c>
      <c r="O2627">
        <v>6.41357</v>
      </c>
      <c r="P2627">
        <v>6.4574699999999998</v>
      </c>
    </row>
    <row r="2628" spans="1:16" x14ac:dyDescent="0.25">
      <c r="A2628" t="s">
        <v>3767</v>
      </c>
      <c r="B2628" t="s">
        <v>3768</v>
      </c>
      <c r="C2628" t="s">
        <v>11610</v>
      </c>
      <c r="D2628">
        <v>4</v>
      </c>
      <c r="E2628">
        <v>14.501300000000001</v>
      </c>
      <c r="F2628">
        <v>15.465400000000001</v>
      </c>
      <c r="G2628">
        <v>14.071400000000001</v>
      </c>
      <c r="H2628">
        <v>11.8878</v>
      </c>
      <c r="I2628">
        <v>12.910600000000001</v>
      </c>
      <c r="J2628">
        <v>12.5847</v>
      </c>
      <c r="K2628">
        <v>2.9831099999999999</v>
      </c>
      <c r="L2628">
        <v>3.2301500000000001</v>
      </c>
      <c r="M2628">
        <v>3.6226099999999999</v>
      </c>
      <c r="N2628">
        <v>2.8403299999999998</v>
      </c>
      <c r="O2628">
        <v>3.1462699999999999</v>
      </c>
      <c r="P2628">
        <v>2.7564299999999999</v>
      </c>
    </row>
    <row r="2629" spans="1:16" x14ac:dyDescent="0.25">
      <c r="A2629" t="s">
        <v>4131</v>
      </c>
      <c r="B2629" t="s">
        <v>4132</v>
      </c>
      <c r="C2629" t="s">
        <v>11611</v>
      </c>
      <c r="D2629">
        <v>9</v>
      </c>
      <c r="E2629">
        <v>8.5091199999999994</v>
      </c>
      <c r="F2629">
        <v>7.8880100000000004</v>
      </c>
      <c r="G2629">
        <v>7.6638900000000003</v>
      </c>
      <c r="H2629">
        <v>11.3682</v>
      </c>
      <c r="I2629">
        <v>10.494</v>
      </c>
      <c r="J2629">
        <v>10.672000000000001</v>
      </c>
      <c r="K2629">
        <v>7.1032999999999999</v>
      </c>
      <c r="L2629">
        <v>7.3359100000000002</v>
      </c>
      <c r="M2629">
        <v>7.4580500000000001</v>
      </c>
      <c r="N2629">
        <v>6.7832800000000004</v>
      </c>
      <c r="O2629">
        <v>7.1866500000000002</v>
      </c>
      <c r="P2629">
        <v>7.5375500000000004</v>
      </c>
    </row>
    <row r="2630" spans="1:16" x14ac:dyDescent="0.25">
      <c r="A2630" t="s">
        <v>7969</v>
      </c>
      <c r="B2630" t="s">
        <v>7970</v>
      </c>
      <c r="C2630" t="s">
        <v>11612</v>
      </c>
      <c r="D2630">
        <v>2</v>
      </c>
      <c r="E2630">
        <v>9.9234500000000008</v>
      </c>
      <c r="F2630">
        <v>8.6508400000000005</v>
      </c>
      <c r="G2630">
        <v>8.8772500000000001</v>
      </c>
      <c r="H2630">
        <v>14.172700000000001</v>
      </c>
      <c r="I2630">
        <v>11.599299999999999</v>
      </c>
      <c r="J2630">
        <v>12.3728</v>
      </c>
      <c r="K2630">
        <v>4.8123699999999996</v>
      </c>
      <c r="L2630">
        <v>4.8836599999999999</v>
      </c>
      <c r="M2630">
        <v>5.79427</v>
      </c>
      <c r="N2630">
        <v>5.4748400000000004</v>
      </c>
      <c r="O2630">
        <v>6.7791199999999998</v>
      </c>
      <c r="P2630">
        <v>6.6593200000000001</v>
      </c>
    </row>
    <row r="2631" spans="1:16" x14ac:dyDescent="0.25">
      <c r="A2631" t="s">
        <v>2175</v>
      </c>
      <c r="B2631" t="s">
        <v>2176</v>
      </c>
      <c r="C2631" t="s">
        <v>11613</v>
      </c>
      <c r="D2631">
        <v>14</v>
      </c>
      <c r="E2631">
        <v>7.7889900000000001</v>
      </c>
      <c r="F2631">
        <v>8.7106999999999992</v>
      </c>
      <c r="G2631">
        <v>8.0106300000000008</v>
      </c>
      <c r="H2631">
        <v>8.3744999999999994</v>
      </c>
      <c r="I2631">
        <v>8.4160299999999992</v>
      </c>
      <c r="J2631">
        <v>8.1260399999999997</v>
      </c>
      <c r="K2631">
        <v>8.21739</v>
      </c>
      <c r="L2631">
        <v>8.2326200000000007</v>
      </c>
      <c r="M2631">
        <v>7.84328</v>
      </c>
      <c r="N2631">
        <v>8.9709400000000006</v>
      </c>
      <c r="O2631">
        <v>8.7841100000000001</v>
      </c>
      <c r="P2631">
        <v>8.5247399999999995</v>
      </c>
    </row>
    <row r="2632" spans="1:16" x14ac:dyDescent="0.25">
      <c r="A2632" t="s">
        <v>4007</v>
      </c>
      <c r="B2632" t="s">
        <v>4008</v>
      </c>
      <c r="C2632" t="s">
        <v>11614</v>
      </c>
      <c r="D2632">
        <v>8</v>
      </c>
      <c r="E2632">
        <v>6.2835099999999997</v>
      </c>
      <c r="F2632">
        <v>6.26905</v>
      </c>
      <c r="G2632">
        <v>5.9540100000000002</v>
      </c>
      <c r="H2632">
        <v>6.8602999999999996</v>
      </c>
      <c r="I2632">
        <v>6.46244</v>
      </c>
      <c r="J2632">
        <v>6.8854899999999999</v>
      </c>
      <c r="K2632">
        <v>10.031499999999999</v>
      </c>
      <c r="L2632">
        <v>9.9962900000000001</v>
      </c>
      <c r="M2632">
        <v>9.4890500000000007</v>
      </c>
      <c r="N2632">
        <v>10.507</v>
      </c>
      <c r="O2632">
        <v>10.7104</v>
      </c>
      <c r="P2632">
        <v>10.5509</v>
      </c>
    </row>
    <row r="2633" spans="1:16" x14ac:dyDescent="0.25">
      <c r="A2633" t="s">
        <v>5191</v>
      </c>
      <c r="B2633" t="s">
        <v>5192</v>
      </c>
      <c r="C2633" t="s">
        <v>11615</v>
      </c>
      <c r="D2633">
        <v>25</v>
      </c>
      <c r="E2633">
        <v>11.115</v>
      </c>
      <c r="F2633">
        <v>10.605600000000001</v>
      </c>
      <c r="G2633">
        <v>11.031599999999999</v>
      </c>
      <c r="H2633">
        <v>10.7212</v>
      </c>
      <c r="I2633">
        <v>10.3171</v>
      </c>
      <c r="J2633">
        <v>10.5031</v>
      </c>
      <c r="K2633">
        <v>5.2348600000000003</v>
      </c>
      <c r="L2633">
        <v>5.0203899999999999</v>
      </c>
      <c r="M2633">
        <v>5.2198500000000001</v>
      </c>
      <c r="N2633">
        <v>6.8956299999999997</v>
      </c>
      <c r="O2633">
        <v>6.7010399999999999</v>
      </c>
      <c r="P2633">
        <v>6.6346600000000002</v>
      </c>
    </row>
    <row r="2634" spans="1:16" x14ac:dyDescent="0.25">
      <c r="A2634" t="s">
        <v>7923</v>
      </c>
      <c r="B2634" t="s">
        <v>7924</v>
      </c>
      <c r="C2634" t="s">
        <v>11616</v>
      </c>
      <c r="D2634">
        <v>4</v>
      </c>
      <c r="E2634">
        <v>7.8211700000000004</v>
      </c>
      <c r="F2634">
        <v>6.9836799999999997</v>
      </c>
      <c r="G2634">
        <v>8.1119000000000003</v>
      </c>
      <c r="H2634">
        <v>11.3796</v>
      </c>
      <c r="I2634">
        <v>9.8241399999999999</v>
      </c>
      <c r="J2634">
        <v>10.339600000000001</v>
      </c>
      <c r="K2634">
        <v>7.2576400000000003</v>
      </c>
      <c r="L2634">
        <v>7.1227499999999999</v>
      </c>
      <c r="M2634">
        <v>8.6388200000000008</v>
      </c>
      <c r="N2634">
        <v>6.4512</v>
      </c>
      <c r="O2634">
        <v>7.3212400000000004</v>
      </c>
      <c r="P2634">
        <v>8.7483199999999997</v>
      </c>
    </row>
    <row r="2635" spans="1:16" x14ac:dyDescent="0.25">
      <c r="A2635" t="s">
        <v>5567</v>
      </c>
      <c r="B2635" t="s">
        <v>5568</v>
      </c>
      <c r="C2635" t="s">
        <v>11617</v>
      </c>
      <c r="D2635">
        <v>8</v>
      </c>
      <c r="E2635">
        <v>8.8253299999999992</v>
      </c>
      <c r="F2635">
        <v>8.81555</v>
      </c>
      <c r="G2635">
        <v>8.8658099999999997</v>
      </c>
      <c r="H2635">
        <v>10.099500000000001</v>
      </c>
      <c r="I2635">
        <v>11.2316</v>
      </c>
      <c r="J2635">
        <v>10.376899999999999</v>
      </c>
      <c r="K2635">
        <v>5.8848700000000003</v>
      </c>
      <c r="L2635">
        <v>6.9875999999999996</v>
      </c>
      <c r="M2635">
        <v>5.8689999999999998</v>
      </c>
      <c r="N2635">
        <v>7.3179699999999999</v>
      </c>
      <c r="O2635">
        <v>7.5346099999999998</v>
      </c>
      <c r="P2635">
        <v>8.1911699999999996</v>
      </c>
    </row>
    <row r="2636" spans="1:16" x14ac:dyDescent="0.25">
      <c r="A2636" t="s">
        <v>7267</v>
      </c>
      <c r="B2636" t="s">
        <v>7268</v>
      </c>
      <c r="C2636" t="s">
        <v>11618</v>
      </c>
      <c r="D2636">
        <v>2</v>
      </c>
      <c r="E2636">
        <v>6.9739300000000002</v>
      </c>
      <c r="F2636">
        <v>5.8240400000000001</v>
      </c>
      <c r="G2636">
        <v>5.7084799999999998</v>
      </c>
      <c r="H2636">
        <v>3.9926400000000002</v>
      </c>
      <c r="I2636">
        <v>4.8701400000000001</v>
      </c>
      <c r="J2636">
        <v>4.3971299999999998</v>
      </c>
      <c r="K2636">
        <v>15.367900000000001</v>
      </c>
      <c r="L2636">
        <v>15.8101</v>
      </c>
      <c r="M2636">
        <v>14.2212</v>
      </c>
      <c r="N2636">
        <v>7.4700899999999999</v>
      </c>
      <c r="O2636">
        <v>7.69163</v>
      </c>
      <c r="P2636">
        <v>7.6726900000000002</v>
      </c>
    </row>
    <row r="2637" spans="1:16" x14ac:dyDescent="0.25">
      <c r="A2637" t="s">
        <v>3667</v>
      </c>
      <c r="B2637" t="s">
        <v>3668</v>
      </c>
      <c r="C2637" t="s">
        <v>11619</v>
      </c>
      <c r="D2637">
        <v>5</v>
      </c>
      <c r="E2637">
        <v>4.3379200000000004</v>
      </c>
      <c r="F2637">
        <v>4.90639</v>
      </c>
      <c r="G2637">
        <v>4.9541300000000001</v>
      </c>
      <c r="H2637">
        <v>4.7476700000000003</v>
      </c>
      <c r="I2637">
        <v>4.78653</v>
      </c>
      <c r="J2637">
        <v>4.5383199999999997</v>
      </c>
      <c r="K2637">
        <v>11.1159</v>
      </c>
      <c r="L2637">
        <v>11.3924</v>
      </c>
      <c r="M2637">
        <v>10.0649</v>
      </c>
      <c r="N2637">
        <v>13.2568</v>
      </c>
      <c r="O2637">
        <v>12.7255</v>
      </c>
      <c r="P2637">
        <v>13.173500000000001</v>
      </c>
    </row>
    <row r="2638" spans="1:16" x14ac:dyDescent="0.25">
      <c r="A2638" t="s">
        <v>2917</v>
      </c>
      <c r="B2638" t="s">
        <v>2918</v>
      </c>
      <c r="C2638" t="s">
        <v>11620</v>
      </c>
      <c r="D2638">
        <v>15</v>
      </c>
      <c r="E2638">
        <v>2.5146099999999998</v>
      </c>
      <c r="F2638">
        <v>2.5682100000000001</v>
      </c>
      <c r="G2638">
        <v>2.5488</v>
      </c>
      <c r="H2638">
        <v>2.2902999999999998</v>
      </c>
      <c r="I2638">
        <v>2.4831500000000002</v>
      </c>
      <c r="J2638">
        <v>2.4193799999999999</v>
      </c>
      <c r="K2638">
        <v>19.941400000000002</v>
      </c>
      <c r="L2638">
        <v>20.0075</v>
      </c>
      <c r="M2638">
        <v>18.833100000000002</v>
      </c>
      <c r="N2638">
        <v>8.8445400000000003</v>
      </c>
      <c r="O2638">
        <v>8.8741099999999999</v>
      </c>
      <c r="P2638">
        <v>8.6749299999999998</v>
      </c>
    </row>
    <row r="2639" spans="1:16" x14ac:dyDescent="0.25">
      <c r="A2639" t="s">
        <v>2195</v>
      </c>
      <c r="B2639" t="s">
        <v>2196</v>
      </c>
      <c r="C2639" t="s">
        <v>11621</v>
      </c>
      <c r="D2639">
        <v>15</v>
      </c>
      <c r="E2639">
        <v>5.3552900000000001</v>
      </c>
      <c r="F2639">
        <v>8.3599800000000002</v>
      </c>
      <c r="G2639">
        <v>5.3027499999999996</v>
      </c>
      <c r="H2639">
        <v>6.8272199999999996</v>
      </c>
      <c r="I2639">
        <v>6.6257799999999998</v>
      </c>
      <c r="J2639">
        <v>6.6957899999999997</v>
      </c>
      <c r="K2639">
        <v>9.8435500000000005</v>
      </c>
      <c r="L2639">
        <v>10.5586</v>
      </c>
      <c r="M2639">
        <v>10.1846</v>
      </c>
      <c r="N2639">
        <v>10.0108</v>
      </c>
      <c r="O2639">
        <v>10.3089</v>
      </c>
      <c r="P2639">
        <v>9.9267000000000003</v>
      </c>
    </row>
    <row r="2640" spans="1:16" x14ac:dyDescent="0.25">
      <c r="A2640" t="s">
        <v>5027</v>
      </c>
      <c r="B2640" t="s">
        <v>5028</v>
      </c>
      <c r="C2640" t="s">
        <v>11622</v>
      </c>
      <c r="D2640">
        <v>7</v>
      </c>
      <c r="E2640">
        <v>5.2437500000000004</v>
      </c>
      <c r="F2640">
        <v>4.5382600000000002</v>
      </c>
      <c r="G2640">
        <v>5.4127599999999996</v>
      </c>
      <c r="H2640">
        <v>8.8951899999999995</v>
      </c>
      <c r="I2640">
        <v>8.5358099999999997</v>
      </c>
      <c r="J2640">
        <v>8.2605699999999995</v>
      </c>
      <c r="K2640">
        <v>7.8001500000000004</v>
      </c>
      <c r="L2640">
        <v>7.9474400000000003</v>
      </c>
      <c r="M2640">
        <v>8.7222100000000005</v>
      </c>
      <c r="N2640">
        <v>11.027699999999999</v>
      </c>
      <c r="O2640">
        <v>11.8231</v>
      </c>
      <c r="P2640">
        <v>11.793100000000001</v>
      </c>
    </row>
    <row r="2641" spans="1:16" x14ac:dyDescent="0.25">
      <c r="A2641" t="s">
        <v>1966</v>
      </c>
      <c r="B2641" t="s">
        <v>1967</v>
      </c>
      <c r="C2641" t="s">
        <v>11623</v>
      </c>
      <c r="D2641">
        <v>23</v>
      </c>
      <c r="E2641">
        <v>7.0276300000000003</v>
      </c>
      <c r="F2641">
        <v>7.0916199999999998</v>
      </c>
      <c r="G2641">
        <v>7.2579900000000004</v>
      </c>
      <c r="H2641">
        <v>7.1890400000000003</v>
      </c>
      <c r="I2641">
        <v>7.4816399999999996</v>
      </c>
      <c r="J2641">
        <v>7.7720799999999999</v>
      </c>
      <c r="K2641">
        <v>9.5509699999999995</v>
      </c>
      <c r="L2641">
        <v>9.3681800000000006</v>
      </c>
      <c r="M2641">
        <v>9.2732700000000001</v>
      </c>
      <c r="N2641">
        <v>9.3492099999999994</v>
      </c>
      <c r="O2641">
        <v>9.3056599999999996</v>
      </c>
      <c r="P2641">
        <v>9.3327399999999994</v>
      </c>
    </row>
    <row r="2642" spans="1:16" x14ac:dyDescent="0.25">
      <c r="A2642" t="s">
        <v>94</v>
      </c>
      <c r="B2642" t="s">
        <v>95</v>
      </c>
      <c r="C2642" t="s">
        <v>11624</v>
      </c>
      <c r="D2642">
        <v>21</v>
      </c>
      <c r="E2642">
        <v>5.7699299999999996</v>
      </c>
      <c r="F2642">
        <v>5.6408199999999997</v>
      </c>
      <c r="G2642">
        <v>5.6764799999999997</v>
      </c>
      <c r="H2642">
        <v>6.2295199999999999</v>
      </c>
      <c r="I2642">
        <v>6.2448199999999998</v>
      </c>
      <c r="J2642">
        <v>6.1304299999999996</v>
      </c>
      <c r="K2642">
        <v>11.0101</v>
      </c>
      <c r="L2642">
        <v>10.8377</v>
      </c>
      <c r="M2642">
        <v>10.7052</v>
      </c>
      <c r="N2642">
        <v>10.2683</v>
      </c>
      <c r="O2642">
        <v>10.4133</v>
      </c>
      <c r="P2642">
        <v>11.073499999999999</v>
      </c>
    </row>
    <row r="2643" spans="1:16" x14ac:dyDescent="0.25">
      <c r="A2643" t="s">
        <v>2495</v>
      </c>
      <c r="B2643" t="s">
        <v>2496</v>
      </c>
      <c r="C2643" t="s">
        <v>11625</v>
      </c>
      <c r="D2643">
        <v>26</v>
      </c>
      <c r="E2643">
        <v>5.9588000000000001</v>
      </c>
      <c r="F2643">
        <v>6.1806099999999997</v>
      </c>
      <c r="G2643">
        <v>6.3483299999999998</v>
      </c>
      <c r="H2643">
        <v>5.3587100000000003</v>
      </c>
      <c r="I2643">
        <v>5.4397000000000002</v>
      </c>
      <c r="J2643">
        <v>5.4750500000000004</v>
      </c>
      <c r="K2643">
        <v>11.5694</v>
      </c>
      <c r="L2643">
        <v>11.3992</v>
      </c>
      <c r="M2643">
        <v>11.0091</v>
      </c>
      <c r="N2643">
        <v>10.4297</v>
      </c>
      <c r="O2643">
        <v>10.4041</v>
      </c>
      <c r="P2643">
        <v>10.427300000000001</v>
      </c>
    </row>
    <row r="2644" spans="1:16" x14ac:dyDescent="0.25">
      <c r="A2644" t="s">
        <v>7973</v>
      </c>
      <c r="B2644" t="s">
        <v>7974</v>
      </c>
      <c r="C2644" t="s">
        <v>11626</v>
      </c>
      <c r="D2644">
        <v>1</v>
      </c>
      <c r="E2644">
        <v>19.0059</v>
      </c>
      <c r="F2644">
        <v>16.245999999999999</v>
      </c>
      <c r="G2644">
        <v>19.678599999999999</v>
      </c>
      <c r="H2644">
        <v>4.0345399999999998</v>
      </c>
      <c r="I2644">
        <v>3.07857</v>
      </c>
      <c r="J2644">
        <v>5.1469500000000004</v>
      </c>
      <c r="K2644">
        <v>5.4736900000000004</v>
      </c>
      <c r="L2644">
        <v>5.9832200000000002</v>
      </c>
      <c r="M2644">
        <v>7.3672300000000002</v>
      </c>
      <c r="N2644">
        <v>4.7709000000000001</v>
      </c>
      <c r="O2644">
        <v>5.0209099999999998</v>
      </c>
      <c r="P2644">
        <v>4.1935000000000002</v>
      </c>
    </row>
    <row r="2645" spans="1:16" x14ac:dyDescent="0.25">
      <c r="A2645" t="s">
        <v>3799</v>
      </c>
      <c r="B2645" t="s">
        <v>3800</v>
      </c>
      <c r="C2645" t="s">
        <v>11627</v>
      </c>
      <c r="D2645">
        <v>11</v>
      </c>
      <c r="E2645">
        <v>11.3348</v>
      </c>
      <c r="F2645">
        <v>9.7182399999999998</v>
      </c>
      <c r="G2645">
        <v>10.0322</v>
      </c>
      <c r="H2645">
        <v>6.9004700000000003</v>
      </c>
      <c r="I2645">
        <v>7.2250800000000002</v>
      </c>
      <c r="J2645">
        <v>7.3301499999999997</v>
      </c>
      <c r="K2645">
        <v>8.1291499999999992</v>
      </c>
      <c r="L2645">
        <v>7.9076399999999998</v>
      </c>
      <c r="M2645">
        <v>7.8957100000000002</v>
      </c>
      <c r="N2645">
        <v>7.1949300000000003</v>
      </c>
      <c r="O2645">
        <v>7.94278</v>
      </c>
      <c r="P2645">
        <v>8.3888200000000008</v>
      </c>
    </row>
    <row r="2646" spans="1:16" x14ac:dyDescent="0.25">
      <c r="A2646" t="s">
        <v>2002</v>
      </c>
      <c r="B2646" t="s">
        <v>2003</v>
      </c>
      <c r="C2646" t="s">
        <v>11628</v>
      </c>
      <c r="D2646">
        <v>12</v>
      </c>
      <c r="E2646">
        <v>8.4683399999999995</v>
      </c>
      <c r="F2646">
        <v>8.4402500000000007</v>
      </c>
      <c r="G2646">
        <v>8.7771000000000008</v>
      </c>
      <c r="H2646">
        <v>8.2910699999999995</v>
      </c>
      <c r="I2646">
        <v>8.3082799999999999</v>
      </c>
      <c r="J2646">
        <v>7.67326</v>
      </c>
      <c r="K2646">
        <v>8.3215299999999992</v>
      </c>
      <c r="L2646">
        <v>8.5994799999999998</v>
      </c>
      <c r="M2646">
        <v>8.5221300000000006</v>
      </c>
      <c r="N2646">
        <v>8.0922000000000001</v>
      </c>
      <c r="O2646">
        <v>8.2081900000000001</v>
      </c>
      <c r="P2646">
        <v>8.2981599999999993</v>
      </c>
    </row>
    <row r="2647" spans="1:16" x14ac:dyDescent="0.25">
      <c r="A2647" t="s">
        <v>1956</v>
      </c>
      <c r="B2647" t="s">
        <v>1957</v>
      </c>
      <c r="C2647" t="s">
        <v>11629</v>
      </c>
      <c r="D2647">
        <v>8</v>
      </c>
      <c r="E2647">
        <v>10.052199999999999</v>
      </c>
      <c r="F2647">
        <v>10.320399999999999</v>
      </c>
      <c r="G2647">
        <v>10.274900000000001</v>
      </c>
      <c r="H2647">
        <v>7.5414000000000003</v>
      </c>
      <c r="I2647">
        <v>8.0488</v>
      </c>
      <c r="J2647">
        <v>8.0052299999999992</v>
      </c>
      <c r="K2647">
        <v>8.1299200000000003</v>
      </c>
      <c r="L2647">
        <v>8.9041399999999999</v>
      </c>
      <c r="M2647">
        <v>7.0361200000000004</v>
      </c>
      <c r="N2647">
        <v>7.0037099999999999</v>
      </c>
      <c r="O2647">
        <v>7.3138300000000003</v>
      </c>
      <c r="P2647">
        <v>7.3693499999999998</v>
      </c>
    </row>
    <row r="2648" spans="1:16" x14ac:dyDescent="0.25">
      <c r="A2648" t="s">
        <v>692</v>
      </c>
      <c r="B2648" t="s">
        <v>693</v>
      </c>
      <c r="C2648" t="s">
        <v>11630</v>
      </c>
      <c r="D2648">
        <v>24</v>
      </c>
      <c r="E2648">
        <v>5.54331</v>
      </c>
      <c r="F2648">
        <v>5.7727000000000004</v>
      </c>
      <c r="G2648">
        <v>5.7039499999999999</v>
      </c>
      <c r="H2648">
        <v>5.56053</v>
      </c>
      <c r="I2648">
        <v>5.90205</v>
      </c>
      <c r="J2648">
        <v>5.7315899999999997</v>
      </c>
      <c r="K2648">
        <v>11.457599999999999</v>
      </c>
      <c r="L2648">
        <v>11.1309</v>
      </c>
      <c r="M2648">
        <v>10.878500000000001</v>
      </c>
      <c r="N2648">
        <v>10.928900000000001</v>
      </c>
      <c r="O2648">
        <v>10.772600000000001</v>
      </c>
      <c r="P2648">
        <v>10.6174</v>
      </c>
    </row>
    <row r="2649" spans="1:16" x14ac:dyDescent="0.25">
      <c r="A2649" t="s">
        <v>3091</v>
      </c>
      <c r="B2649" t="s">
        <v>3092</v>
      </c>
      <c r="C2649" t="s">
        <v>11631</v>
      </c>
      <c r="D2649">
        <v>18</v>
      </c>
      <c r="E2649">
        <v>5.0194999999999999</v>
      </c>
      <c r="F2649">
        <v>4.8427499999999997</v>
      </c>
      <c r="G2649">
        <v>4.8071599999999997</v>
      </c>
      <c r="H2649">
        <v>7.1551099999999996</v>
      </c>
      <c r="I2649">
        <v>7.1072600000000001</v>
      </c>
      <c r="J2649">
        <v>6.8730200000000004</v>
      </c>
      <c r="K2649">
        <v>10.4801</v>
      </c>
      <c r="L2649">
        <v>10.581099999999999</v>
      </c>
      <c r="M2649">
        <v>10.4771</v>
      </c>
      <c r="N2649">
        <v>10.9756</v>
      </c>
      <c r="O2649">
        <v>10.7943</v>
      </c>
      <c r="P2649">
        <v>10.887</v>
      </c>
    </row>
    <row r="2650" spans="1:16" x14ac:dyDescent="0.25">
      <c r="A2650" t="s">
        <v>7117</v>
      </c>
      <c r="B2650" t="s">
        <v>7118</v>
      </c>
      <c r="C2650" t="s">
        <v>11632</v>
      </c>
      <c r="D2650">
        <v>1</v>
      </c>
      <c r="E2650">
        <v>7.6204299999999998</v>
      </c>
      <c r="F2650">
        <v>7.1430300000000004</v>
      </c>
      <c r="G2650">
        <v>6.7951699999999997</v>
      </c>
      <c r="H2650">
        <v>12.907999999999999</v>
      </c>
      <c r="I2650">
        <v>13.5449</v>
      </c>
      <c r="J2650">
        <v>12.787699999999999</v>
      </c>
      <c r="K2650">
        <v>5.7953999999999999</v>
      </c>
      <c r="L2650">
        <v>7.5947800000000001</v>
      </c>
      <c r="M2650">
        <v>5.1224699999999999</v>
      </c>
      <c r="N2650">
        <v>7.3000400000000001</v>
      </c>
      <c r="O2650">
        <v>7.4114699999999996</v>
      </c>
      <c r="P2650">
        <v>5.9765800000000002</v>
      </c>
    </row>
    <row r="2651" spans="1:16" x14ac:dyDescent="0.25">
      <c r="A2651" t="s">
        <v>4889</v>
      </c>
      <c r="B2651" t="s">
        <v>4890</v>
      </c>
      <c r="C2651" t="s">
        <v>11633</v>
      </c>
      <c r="D2651">
        <v>4</v>
      </c>
      <c r="E2651">
        <v>5.0372500000000002</v>
      </c>
      <c r="F2651">
        <v>5.4312899999999997</v>
      </c>
      <c r="G2651">
        <v>5.0826700000000002</v>
      </c>
      <c r="H2651">
        <v>8.8387499999999992</v>
      </c>
      <c r="I2651">
        <v>9.2125199999999996</v>
      </c>
      <c r="J2651">
        <v>9.1341699999999992</v>
      </c>
      <c r="K2651">
        <v>10.5227</v>
      </c>
      <c r="L2651">
        <v>10.228899999999999</v>
      </c>
      <c r="M2651">
        <v>9.6050299999999993</v>
      </c>
      <c r="N2651">
        <v>9.1240100000000002</v>
      </c>
      <c r="O2651">
        <v>8.6820400000000006</v>
      </c>
      <c r="P2651">
        <v>9.1006900000000002</v>
      </c>
    </row>
    <row r="2652" spans="1:16" x14ac:dyDescent="0.25">
      <c r="A2652" t="s">
        <v>190</v>
      </c>
      <c r="B2652" t="s">
        <v>191</v>
      </c>
      <c r="C2652" t="s">
        <v>11634</v>
      </c>
      <c r="D2652">
        <v>21</v>
      </c>
      <c r="E2652">
        <v>5.5188499999999996</v>
      </c>
      <c r="F2652">
        <v>5.3657500000000002</v>
      </c>
      <c r="G2652">
        <v>5.6103100000000001</v>
      </c>
      <c r="H2652">
        <v>5.1689299999999996</v>
      </c>
      <c r="I2652">
        <v>5.4125199999999998</v>
      </c>
      <c r="J2652">
        <v>5.2465999999999999</v>
      </c>
      <c r="K2652">
        <v>11.0916</v>
      </c>
      <c r="L2652">
        <v>11.5609</v>
      </c>
      <c r="M2652">
        <v>10.9102</v>
      </c>
      <c r="N2652">
        <v>11.2323</v>
      </c>
      <c r="O2652">
        <v>11.7273</v>
      </c>
      <c r="P2652">
        <v>11.1549</v>
      </c>
    </row>
    <row r="2653" spans="1:16" x14ac:dyDescent="0.25">
      <c r="A2653" t="s">
        <v>7595</v>
      </c>
      <c r="B2653" t="s">
        <v>7596</v>
      </c>
      <c r="C2653" t="s">
        <v>11635</v>
      </c>
      <c r="D2653">
        <v>6</v>
      </c>
      <c r="E2653">
        <v>4.9844799999999996</v>
      </c>
      <c r="F2653">
        <v>5.3757299999999999</v>
      </c>
      <c r="G2653">
        <v>4.9453100000000001</v>
      </c>
      <c r="H2653">
        <v>5.8582999999999998</v>
      </c>
      <c r="I2653">
        <v>6.2878400000000001</v>
      </c>
      <c r="J2653">
        <v>5.68954</v>
      </c>
      <c r="K2653">
        <v>11.718400000000001</v>
      </c>
      <c r="L2653">
        <v>11.342000000000001</v>
      </c>
      <c r="M2653">
        <v>11.5672</v>
      </c>
      <c r="N2653">
        <v>10.975199999999999</v>
      </c>
      <c r="O2653">
        <v>10.9267</v>
      </c>
      <c r="P2653">
        <v>10.3294</v>
      </c>
    </row>
    <row r="2654" spans="1:16" x14ac:dyDescent="0.25">
      <c r="A2654" t="s">
        <v>6543</v>
      </c>
      <c r="B2654" t="s">
        <v>6544</v>
      </c>
      <c r="C2654" t="s">
        <v>11636</v>
      </c>
      <c r="D2654">
        <v>5</v>
      </c>
      <c r="E2654">
        <v>13.1374</v>
      </c>
      <c r="F2654">
        <v>14.4062</v>
      </c>
      <c r="G2654">
        <v>13.3445</v>
      </c>
      <c r="H2654">
        <v>14.397</v>
      </c>
      <c r="I2654">
        <v>14.5792</v>
      </c>
      <c r="J2654">
        <v>13.3713</v>
      </c>
      <c r="K2654">
        <v>3.5137100000000001</v>
      </c>
      <c r="L2654">
        <v>3.4712299999999998</v>
      </c>
      <c r="M2654">
        <v>3.7694999999999999</v>
      </c>
      <c r="N2654">
        <v>2.2912599999999999</v>
      </c>
      <c r="O2654">
        <v>2.1912699999999998</v>
      </c>
      <c r="P2654">
        <v>1.52749</v>
      </c>
    </row>
    <row r="2655" spans="1:16" x14ac:dyDescent="0.25">
      <c r="A2655" t="s">
        <v>124</v>
      </c>
      <c r="B2655" t="s">
        <v>125</v>
      </c>
      <c r="C2655" t="s">
        <v>11637</v>
      </c>
      <c r="D2655">
        <v>38</v>
      </c>
      <c r="E2655">
        <v>12.589499999999999</v>
      </c>
      <c r="F2655">
        <v>12.846</v>
      </c>
      <c r="G2655">
        <v>12.819100000000001</v>
      </c>
      <c r="H2655">
        <v>11.063700000000001</v>
      </c>
      <c r="I2655">
        <v>11.337</v>
      </c>
      <c r="J2655">
        <v>11.3744</v>
      </c>
      <c r="K2655">
        <v>5.0839100000000004</v>
      </c>
      <c r="L2655">
        <v>5.2981600000000002</v>
      </c>
      <c r="M2655">
        <v>5.0853400000000004</v>
      </c>
      <c r="N2655">
        <v>4.2947800000000003</v>
      </c>
      <c r="O2655">
        <v>4.17286</v>
      </c>
      <c r="P2655">
        <v>4.0353199999999996</v>
      </c>
    </row>
    <row r="2656" spans="1:16" x14ac:dyDescent="0.25">
      <c r="A2656" t="s">
        <v>8731</v>
      </c>
      <c r="B2656" t="s">
        <v>8732</v>
      </c>
      <c r="C2656" t="s">
        <v>11638</v>
      </c>
      <c r="D2656">
        <v>1</v>
      </c>
      <c r="E2656">
        <v>7.4773699999999996</v>
      </c>
      <c r="F2656">
        <v>6.6932200000000002</v>
      </c>
      <c r="G2656">
        <v>7.0650000000000004</v>
      </c>
      <c r="H2656">
        <v>10.7331</v>
      </c>
      <c r="I2656">
        <v>10.3066</v>
      </c>
      <c r="J2656">
        <v>10.4222</v>
      </c>
      <c r="K2656">
        <v>8.2572799999999997</v>
      </c>
      <c r="L2656">
        <v>7.7692699999999997</v>
      </c>
      <c r="M2656">
        <v>9.0252999999999997</v>
      </c>
      <c r="N2656">
        <v>8.0137300000000007</v>
      </c>
      <c r="O2656">
        <v>6.6958900000000003</v>
      </c>
      <c r="P2656">
        <v>7.5410500000000003</v>
      </c>
    </row>
    <row r="2657" spans="1:16" x14ac:dyDescent="0.25">
      <c r="A2657" t="s">
        <v>6187</v>
      </c>
      <c r="B2657" t="s">
        <v>6188</v>
      </c>
      <c r="C2657" t="s">
        <v>11639</v>
      </c>
      <c r="D2657">
        <v>3</v>
      </c>
      <c r="E2657">
        <v>17.788399999999999</v>
      </c>
      <c r="F2657">
        <v>19.394500000000001</v>
      </c>
      <c r="G2657">
        <v>18.799499999999998</v>
      </c>
      <c r="H2657">
        <v>7.5400499999999999</v>
      </c>
      <c r="I2657">
        <v>8.7109199999999998</v>
      </c>
      <c r="J2657">
        <v>10.4649</v>
      </c>
      <c r="K2657">
        <v>5.2063100000000002</v>
      </c>
      <c r="L2657">
        <v>5.3227700000000002</v>
      </c>
      <c r="M2657">
        <v>6.1243100000000004</v>
      </c>
      <c r="N2657">
        <v>0.63261100000000003</v>
      </c>
      <c r="O2657">
        <v>2.7201199999999999E-3</v>
      </c>
      <c r="P2657">
        <v>1.30058E-2</v>
      </c>
    </row>
    <row r="2658" spans="1:16" x14ac:dyDescent="0.25">
      <c r="A2658" t="s">
        <v>5583</v>
      </c>
      <c r="B2658" t="s">
        <v>5584</v>
      </c>
      <c r="C2658" t="s">
        <v>11640</v>
      </c>
      <c r="D2658">
        <v>23</v>
      </c>
      <c r="E2658">
        <v>5.0325100000000003</v>
      </c>
      <c r="F2658">
        <v>4.9233599999999997</v>
      </c>
      <c r="G2658">
        <v>4.8683699999999996</v>
      </c>
      <c r="H2658">
        <v>4.6068199999999999</v>
      </c>
      <c r="I2658">
        <v>4.9224300000000003</v>
      </c>
      <c r="J2658">
        <v>4.6447900000000004</v>
      </c>
      <c r="K2658">
        <v>11.730499999999999</v>
      </c>
      <c r="L2658">
        <v>12.2959</v>
      </c>
      <c r="M2658">
        <v>12.007300000000001</v>
      </c>
      <c r="N2658">
        <v>11.7148</v>
      </c>
      <c r="O2658">
        <v>11.345700000000001</v>
      </c>
      <c r="P2658">
        <v>11.9076</v>
      </c>
    </row>
    <row r="2659" spans="1:16" x14ac:dyDescent="0.25">
      <c r="A2659" t="s">
        <v>2065</v>
      </c>
      <c r="B2659" t="s">
        <v>2066</v>
      </c>
      <c r="C2659" t="s">
        <v>11641</v>
      </c>
      <c r="D2659">
        <v>20</v>
      </c>
      <c r="E2659">
        <v>5.5451899999999998</v>
      </c>
      <c r="F2659">
        <v>5.6845800000000004</v>
      </c>
      <c r="G2659">
        <v>6.0594299999999999</v>
      </c>
      <c r="H2659">
        <v>5.3690699999999998</v>
      </c>
      <c r="I2659">
        <v>5.8752000000000004</v>
      </c>
      <c r="J2659">
        <v>5.6638500000000001</v>
      </c>
      <c r="K2659">
        <v>11.440899999999999</v>
      </c>
      <c r="L2659">
        <v>11.8598</v>
      </c>
      <c r="M2659">
        <v>10.337899999999999</v>
      </c>
      <c r="N2659">
        <v>10.9171</v>
      </c>
      <c r="O2659">
        <v>10.5604</v>
      </c>
      <c r="P2659">
        <v>10.6866</v>
      </c>
    </row>
    <row r="2660" spans="1:16" x14ac:dyDescent="0.25">
      <c r="A2660" t="s">
        <v>5575</v>
      </c>
      <c r="B2660" t="s">
        <v>5576</v>
      </c>
      <c r="C2660" t="s">
        <v>11642</v>
      </c>
      <c r="D2660">
        <v>3</v>
      </c>
      <c r="E2660">
        <v>23.074300000000001</v>
      </c>
      <c r="F2660">
        <v>23.081700000000001</v>
      </c>
      <c r="G2660">
        <v>24.0014</v>
      </c>
      <c r="H2660">
        <v>5.6090900000000001</v>
      </c>
      <c r="I2660">
        <v>5.3826200000000002</v>
      </c>
      <c r="J2660">
        <v>6.25061</v>
      </c>
      <c r="K2660">
        <v>3.2621799999999999</v>
      </c>
      <c r="L2660">
        <v>2.7693599999999998</v>
      </c>
      <c r="M2660">
        <v>2.7756699999999999</v>
      </c>
      <c r="N2660">
        <v>1.3353299999999999</v>
      </c>
      <c r="O2660">
        <v>1.3101499999999999</v>
      </c>
      <c r="P2660">
        <v>1.1474899999999999</v>
      </c>
    </row>
    <row r="2661" spans="1:16" x14ac:dyDescent="0.25">
      <c r="A2661" t="s">
        <v>6665</v>
      </c>
      <c r="B2661" t="s">
        <v>6666</v>
      </c>
      <c r="C2661" t="s">
        <v>11643</v>
      </c>
      <c r="D2661">
        <v>4</v>
      </c>
      <c r="E2661">
        <v>19.0183</v>
      </c>
      <c r="F2661">
        <v>19.03</v>
      </c>
      <c r="G2661">
        <v>19.483499999999999</v>
      </c>
      <c r="H2661">
        <v>6.7664299999999997</v>
      </c>
      <c r="I2661">
        <v>7.4382700000000002</v>
      </c>
      <c r="J2661">
        <v>7.3429799999999998</v>
      </c>
      <c r="K2661">
        <v>4.2541099999999998</v>
      </c>
      <c r="L2661">
        <v>4.8184300000000002</v>
      </c>
      <c r="M2661">
        <v>4.0898899999999996</v>
      </c>
      <c r="N2661">
        <v>2.7450600000000001</v>
      </c>
      <c r="O2661">
        <v>2.6046900000000002</v>
      </c>
      <c r="P2661">
        <v>2.4083100000000002</v>
      </c>
    </row>
    <row r="2662" spans="1:16" x14ac:dyDescent="0.25">
      <c r="A2662" t="s">
        <v>6401</v>
      </c>
      <c r="B2662" t="s">
        <v>6402</v>
      </c>
      <c r="C2662" t="s">
        <v>11644</v>
      </c>
      <c r="D2662">
        <v>10</v>
      </c>
      <c r="E2662">
        <v>3.9104800000000002</v>
      </c>
      <c r="F2662">
        <v>3.8407900000000001</v>
      </c>
      <c r="G2662">
        <v>4.0931199999999999</v>
      </c>
      <c r="H2662">
        <v>5.6780200000000001</v>
      </c>
      <c r="I2662">
        <v>5.5851499999999996</v>
      </c>
      <c r="J2662">
        <v>5.7173999999999996</v>
      </c>
      <c r="K2662">
        <v>11.494199999999999</v>
      </c>
      <c r="L2662">
        <v>11.772500000000001</v>
      </c>
      <c r="M2662">
        <v>11.0686</v>
      </c>
      <c r="N2662">
        <v>12.2338</v>
      </c>
      <c r="O2662">
        <v>11.959300000000001</v>
      </c>
      <c r="P2662">
        <v>12.646599999999999</v>
      </c>
    </row>
    <row r="2663" spans="1:16" x14ac:dyDescent="0.25">
      <c r="A2663" t="s">
        <v>4979</v>
      </c>
      <c r="B2663" t="s">
        <v>4980</v>
      </c>
      <c r="C2663" t="s">
        <v>11645</v>
      </c>
      <c r="D2663">
        <v>20</v>
      </c>
      <c r="E2663">
        <v>11.0219</v>
      </c>
      <c r="F2663">
        <v>11.570499999999999</v>
      </c>
      <c r="G2663">
        <v>12.1013</v>
      </c>
      <c r="H2663">
        <v>16.4251</v>
      </c>
      <c r="I2663">
        <v>16.6875</v>
      </c>
      <c r="J2663">
        <v>17.052600000000002</v>
      </c>
      <c r="K2663">
        <v>2.1815000000000002</v>
      </c>
      <c r="L2663">
        <v>2.2898200000000002</v>
      </c>
      <c r="M2663">
        <v>2.5257200000000002</v>
      </c>
      <c r="N2663">
        <v>2.7822300000000002</v>
      </c>
      <c r="O2663">
        <v>2.7666400000000002</v>
      </c>
      <c r="P2663">
        <v>2.59511</v>
      </c>
    </row>
    <row r="2664" spans="1:16" x14ac:dyDescent="0.25">
      <c r="A2664" t="s">
        <v>2095</v>
      </c>
      <c r="B2664" t="s">
        <v>2096</v>
      </c>
      <c r="C2664" t="s">
        <v>11646</v>
      </c>
      <c r="D2664">
        <v>4</v>
      </c>
      <c r="E2664">
        <v>12.980600000000001</v>
      </c>
      <c r="F2664">
        <v>12.8674</v>
      </c>
      <c r="G2664">
        <v>13.388</v>
      </c>
      <c r="H2664">
        <v>7.1013700000000002</v>
      </c>
      <c r="I2664">
        <v>6.5411299999999999</v>
      </c>
      <c r="J2664">
        <v>6.5323900000000004</v>
      </c>
      <c r="K2664">
        <v>8.3104600000000008</v>
      </c>
      <c r="L2664">
        <v>8.0661199999999997</v>
      </c>
      <c r="M2664">
        <v>8.2675800000000006</v>
      </c>
      <c r="N2664">
        <v>5.3064</v>
      </c>
      <c r="O2664">
        <v>5.7155300000000002</v>
      </c>
      <c r="P2664">
        <v>4.9229200000000004</v>
      </c>
    </row>
    <row r="2665" spans="1:16" x14ac:dyDescent="0.25">
      <c r="A2665" t="s">
        <v>372</v>
      </c>
      <c r="B2665" t="s">
        <v>373</v>
      </c>
      <c r="C2665" t="s">
        <v>11647</v>
      </c>
      <c r="D2665">
        <v>8</v>
      </c>
      <c r="E2665">
        <v>2.2277900000000002</v>
      </c>
      <c r="F2665">
        <v>2.3548</v>
      </c>
      <c r="G2665">
        <v>2.1926100000000002</v>
      </c>
      <c r="H2665">
        <v>3.1106699999999998</v>
      </c>
      <c r="I2665">
        <v>3.4845199999999998</v>
      </c>
      <c r="J2665">
        <v>3.25373</v>
      </c>
      <c r="K2665">
        <v>12.048400000000001</v>
      </c>
      <c r="L2665">
        <v>12.4983</v>
      </c>
      <c r="M2665">
        <v>12.635199999999999</v>
      </c>
      <c r="N2665">
        <v>15.4674</v>
      </c>
      <c r="O2665">
        <v>15.663500000000001</v>
      </c>
      <c r="P2665">
        <v>15.063000000000001</v>
      </c>
    </row>
    <row r="2666" spans="1:16" x14ac:dyDescent="0.25">
      <c r="A2666" t="s">
        <v>232</v>
      </c>
      <c r="B2666" t="s">
        <v>233</v>
      </c>
      <c r="C2666" t="s">
        <v>11648</v>
      </c>
      <c r="D2666">
        <v>23</v>
      </c>
      <c r="E2666">
        <v>8.8629800000000003</v>
      </c>
      <c r="F2666">
        <v>8.98184</v>
      </c>
      <c r="G2666">
        <v>8.8338099999999997</v>
      </c>
      <c r="H2666">
        <v>13.6959</v>
      </c>
      <c r="I2666">
        <v>14.062099999999999</v>
      </c>
      <c r="J2666">
        <v>13.818099999999999</v>
      </c>
      <c r="K2666">
        <v>5.2496600000000004</v>
      </c>
      <c r="L2666">
        <v>5.3422799999999997</v>
      </c>
      <c r="M2666">
        <v>5.50305</v>
      </c>
      <c r="N2666">
        <v>5.28179</v>
      </c>
      <c r="O2666">
        <v>5.1728699999999996</v>
      </c>
      <c r="P2666">
        <v>5.1956800000000003</v>
      </c>
    </row>
    <row r="2667" spans="1:16" x14ac:dyDescent="0.25">
      <c r="A2667" t="s">
        <v>230</v>
      </c>
      <c r="B2667" t="s">
        <v>231</v>
      </c>
      <c r="C2667" t="s">
        <v>11649</v>
      </c>
      <c r="D2667">
        <v>2</v>
      </c>
      <c r="E2667">
        <v>5.6296299999999997</v>
      </c>
      <c r="F2667">
        <v>5.5424199999999999</v>
      </c>
      <c r="G2667">
        <v>5.79298</v>
      </c>
      <c r="H2667">
        <v>11.9209</v>
      </c>
      <c r="I2667">
        <v>13.918699999999999</v>
      </c>
      <c r="J2667">
        <v>14.0223</v>
      </c>
      <c r="K2667">
        <v>7.7651700000000003</v>
      </c>
      <c r="L2667">
        <v>7.5756399999999999</v>
      </c>
      <c r="M2667">
        <v>7.1603700000000003</v>
      </c>
      <c r="N2667">
        <v>7.10975</v>
      </c>
      <c r="O2667">
        <v>6.9423399999999997</v>
      </c>
      <c r="P2667">
        <v>6.6197900000000001</v>
      </c>
    </row>
    <row r="2668" spans="1:16" x14ac:dyDescent="0.25">
      <c r="A2668" t="s">
        <v>1494</v>
      </c>
      <c r="B2668" t="s">
        <v>1495</v>
      </c>
      <c r="C2668" t="s">
        <v>11650</v>
      </c>
      <c r="D2668">
        <v>16</v>
      </c>
      <c r="E2668">
        <v>11.382899999999999</v>
      </c>
      <c r="F2668">
        <v>11.0921</v>
      </c>
      <c r="G2668">
        <v>11.1219</v>
      </c>
      <c r="H2668">
        <v>10.249599999999999</v>
      </c>
      <c r="I2668">
        <v>10.0428</v>
      </c>
      <c r="J2668">
        <v>10.039199999999999</v>
      </c>
      <c r="K2668">
        <v>6.37826</v>
      </c>
      <c r="L2668">
        <v>6.3196599999999998</v>
      </c>
      <c r="M2668">
        <v>6.2476700000000003</v>
      </c>
      <c r="N2668">
        <v>5.3725399999999999</v>
      </c>
      <c r="O2668">
        <v>5.8107600000000001</v>
      </c>
      <c r="P2668">
        <v>5.9426199999999998</v>
      </c>
    </row>
    <row r="2669" spans="1:16" x14ac:dyDescent="0.25">
      <c r="A2669" t="s">
        <v>7085</v>
      </c>
      <c r="B2669" t="s">
        <v>7086</v>
      </c>
      <c r="C2669" t="s">
        <v>11651</v>
      </c>
      <c r="D2669">
        <v>1</v>
      </c>
      <c r="E2669">
        <v>2.84077</v>
      </c>
      <c r="F2669">
        <v>5.2286299999999999</v>
      </c>
      <c r="G2669">
        <v>5.5973499999999996</v>
      </c>
      <c r="H2669">
        <v>5.5928399999999998</v>
      </c>
      <c r="I2669">
        <v>4.1982200000000001</v>
      </c>
      <c r="J2669">
        <v>6.0222499999999997</v>
      </c>
      <c r="K2669">
        <v>10.792899999999999</v>
      </c>
      <c r="L2669">
        <v>11.301</v>
      </c>
      <c r="M2669">
        <v>12.0115</v>
      </c>
      <c r="N2669">
        <v>11.4541</v>
      </c>
      <c r="O2669">
        <v>11.7828</v>
      </c>
      <c r="P2669">
        <v>13.1777</v>
      </c>
    </row>
    <row r="2670" spans="1:16" x14ac:dyDescent="0.25">
      <c r="A2670" t="s">
        <v>7475</v>
      </c>
      <c r="B2670" t="s">
        <v>7476</v>
      </c>
      <c r="C2670" t="s">
        <v>11652</v>
      </c>
      <c r="D2670">
        <v>11</v>
      </c>
      <c r="E2670">
        <v>14.743399999999999</v>
      </c>
      <c r="F2670">
        <v>14.3287</v>
      </c>
      <c r="G2670">
        <v>14.713900000000001</v>
      </c>
      <c r="H2670">
        <v>11.257899999999999</v>
      </c>
      <c r="I2670">
        <v>11.068</v>
      </c>
      <c r="J2670">
        <v>11.447100000000001</v>
      </c>
      <c r="K2670">
        <v>4.8540599999999996</v>
      </c>
      <c r="L2670">
        <v>4.7671799999999998</v>
      </c>
      <c r="M2670">
        <v>4.9460899999999999</v>
      </c>
      <c r="N2670">
        <v>2.48855</v>
      </c>
      <c r="O2670">
        <v>2.7328100000000002</v>
      </c>
      <c r="P2670">
        <v>2.6522800000000002</v>
      </c>
    </row>
    <row r="2671" spans="1:16" x14ac:dyDescent="0.25">
      <c r="A2671" t="s">
        <v>4241</v>
      </c>
      <c r="B2671" t="s">
        <v>4242</v>
      </c>
      <c r="C2671" t="s">
        <v>11653</v>
      </c>
      <c r="D2671">
        <v>47</v>
      </c>
      <c r="E2671">
        <v>11.755699999999999</v>
      </c>
      <c r="F2671">
        <v>11.7201</v>
      </c>
      <c r="G2671">
        <v>11.702299999999999</v>
      </c>
      <c r="H2671">
        <v>15.01</v>
      </c>
      <c r="I2671">
        <v>14.000999999999999</v>
      </c>
      <c r="J2671">
        <v>14.630599999999999</v>
      </c>
      <c r="K2671">
        <v>3.9572699999999998</v>
      </c>
      <c r="L2671">
        <v>3.9510200000000002</v>
      </c>
      <c r="M2671">
        <v>4.3409399999999998</v>
      </c>
      <c r="N2671">
        <v>2.9459499999999998</v>
      </c>
      <c r="O2671">
        <v>3.0116000000000001</v>
      </c>
      <c r="P2671">
        <v>2.9734799999999999</v>
      </c>
    </row>
    <row r="2672" spans="1:16" x14ac:dyDescent="0.25">
      <c r="A2672" t="s">
        <v>172</v>
      </c>
      <c r="B2672" t="s">
        <v>173</v>
      </c>
      <c r="C2672" t="s">
        <v>11654</v>
      </c>
      <c r="D2672">
        <v>3</v>
      </c>
      <c r="E2672">
        <v>10.8795</v>
      </c>
      <c r="F2672">
        <v>10.6214</v>
      </c>
      <c r="G2672">
        <v>11.2615</v>
      </c>
      <c r="H2672">
        <v>9.5017800000000001</v>
      </c>
      <c r="I2672">
        <v>11.907400000000001</v>
      </c>
      <c r="J2672">
        <v>10.392099999999999</v>
      </c>
      <c r="K2672">
        <v>6.2143300000000004</v>
      </c>
      <c r="L2672">
        <v>7.5728299999999997</v>
      </c>
      <c r="M2672">
        <v>10.3468</v>
      </c>
      <c r="N2672">
        <v>3.74525</v>
      </c>
      <c r="O2672">
        <v>3.71096</v>
      </c>
      <c r="P2672">
        <v>3.84613</v>
      </c>
    </row>
    <row r="2673" spans="1:16" x14ac:dyDescent="0.25">
      <c r="A2673" t="s">
        <v>1856</v>
      </c>
      <c r="B2673" t="s">
        <v>1857</v>
      </c>
      <c r="C2673" t="s">
        <v>11655</v>
      </c>
      <c r="D2673">
        <v>21</v>
      </c>
      <c r="E2673">
        <v>14.9216</v>
      </c>
      <c r="F2673">
        <v>14.146100000000001</v>
      </c>
      <c r="G2673">
        <v>13.766500000000001</v>
      </c>
      <c r="H2673">
        <v>11.381399999999999</v>
      </c>
      <c r="I2673">
        <v>11.6927</v>
      </c>
      <c r="J2673">
        <v>11.5579</v>
      </c>
      <c r="K2673">
        <v>5.3301400000000001</v>
      </c>
      <c r="L2673">
        <v>5.3246700000000002</v>
      </c>
      <c r="M2673">
        <v>5.2541399999999996</v>
      </c>
      <c r="N2673">
        <v>2.1435300000000002</v>
      </c>
      <c r="O2673">
        <v>2.3076400000000001</v>
      </c>
      <c r="P2673">
        <v>2.1737099999999998</v>
      </c>
    </row>
    <row r="2674" spans="1:16" x14ac:dyDescent="0.25">
      <c r="A2674" t="s">
        <v>7739</v>
      </c>
      <c r="B2674" t="s">
        <v>7740</v>
      </c>
      <c r="C2674" t="s">
        <v>11656</v>
      </c>
      <c r="D2674">
        <v>7</v>
      </c>
      <c r="E2674">
        <v>15.4184</v>
      </c>
      <c r="F2674">
        <v>14.535299999999999</v>
      </c>
      <c r="G2674">
        <v>14.896699999999999</v>
      </c>
      <c r="H2674">
        <v>11.319900000000001</v>
      </c>
      <c r="I2674">
        <v>10.8177</v>
      </c>
      <c r="J2674">
        <v>11.339399999999999</v>
      </c>
      <c r="K2674">
        <v>4.4530599999999998</v>
      </c>
      <c r="L2674">
        <v>4.3356599999999998</v>
      </c>
      <c r="M2674">
        <v>4.7712199999999996</v>
      </c>
      <c r="N2674">
        <v>2.44591</v>
      </c>
      <c r="O2674">
        <v>2.7089500000000002</v>
      </c>
      <c r="P2674">
        <v>2.9577300000000002</v>
      </c>
    </row>
    <row r="2675" spans="1:16" x14ac:dyDescent="0.25">
      <c r="A2675" t="s">
        <v>3167</v>
      </c>
      <c r="B2675" t="s">
        <v>3168</v>
      </c>
      <c r="C2675" t="s">
        <v>11657</v>
      </c>
      <c r="D2675">
        <v>2</v>
      </c>
      <c r="E2675">
        <v>5.3732899999999999</v>
      </c>
      <c r="F2675">
        <v>4.6936</v>
      </c>
      <c r="G2675">
        <v>6.32822</v>
      </c>
      <c r="H2675">
        <v>6.8501000000000003</v>
      </c>
      <c r="I2675">
        <v>7.8695199999999996</v>
      </c>
      <c r="J2675">
        <v>7.2538799999999997</v>
      </c>
      <c r="K2675">
        <v>3.9883999999999999</v>
      </c>
      <c r="L2675">
        <v>3.8370600000000001</v>
      </c>
      <c r="M2675">
        <v>3.7875399999999999</v>
      </c>
      <c r="N2675">
        <v>17.325299999999999</v>
      </c>
      <c r="O2675">
        <v>16.523399999999999</v>
      </c>
      <c r="P2675">
        <v>16.169699999999999</v>
      </c>
    </row>
    <row r="2676" spans="1:16" x14ac:dyDescent="0.25">
      <c r="A2676" t="s">
        <v>7657</v>
      </c>
      <c r="B2676" t="s">
        <v>7658</v>
      </c>
      <c r="C2676" t="s">
        <v>11658</v>
      </c>
      <c r="D2676">
        <v>2</v>
      </c>
      <c r="E2676">
        <v>15.713900000000001</v>
      </c>
      <c r="F2676">
        <v>16.1601</v>
      </c>
      <c r="G2676">
        <v>16.4194</v>
      </c>
      <c r="H2676">
        <v>4.7267299999999999</v>
      </c>
      <c r="I2676">
        <v>4.8540900000000002</v>
      </c>
      <c r="J2676">
        <v>5.1967400000000001</v>
      </c>
      <c r="K2676">
        <v>6.6534300000000002</v>
      </c>
      <c r="L2676">
        <v>5.6710500000000001</v>
      </c>
      <c r="M2676">
        <v>6.2751400000000004</v>
      </c>
      <c r="N2676">
        <v>6.8238500000000002</v>
      </c>
      <c r="O2676">
        <v>5.9461700000000004</v>
      </c>
      <c r="P2676">
        <v>5.5594200000000003</v>
      </c>
    </row>
    <row r="2677" spans="1:16" x14ac:dyDescent="0.25">
      <c r="A2677" t="s">
        <v>7065</v>
      </c>
      <c r="B2677" t="s">
        <v>7066</v>
      </c>
      <c r="C2677" t="s">
        <v>11659</v>
      </c>
      <c r="D2677">
        <v>16</v>
      </c>
      <c r="E2677">
        <v>9.6421100000000006</v>
      </c>
      <c r="F2677">
        <v>9.48489</v>
      </c>
      <c r="G2677">
        <v>9.8554600000000008</v>
      </c>
      <c r="H2677">
        <v>10.3698</v>
      </c>
      <c r="I2677">
        <v>10.3453</v>
      </c>
      <c r="J2677">
        <v>10.752599999999999</v>
      </c>
      <c r="K2677">
        <v>6.0427400000000002</v>
      </c>
      <c r="L2677">
        <v>5.9618900000000004</v>
      </c>
      <c r="M2677">
        <v>6.1629899999999997</v>
      </c>
      <c r="N2677">
        <v>7.1726700000000001</v>
      </c>
      <c r="O2677">
        <v>7.0624900000000004</v>
      </c>
      <c r="P2677">
        <v>7.1471299999999998</v>
      </c>
    </row>
    <row r="2678" spans="1:16" x14ac:dyDescent="0.25">
      <c r="A2678" t="s">
        <v>560</v>
      </c>
      <c r="B2678" t="s">
        <v>561</v>
      </c>
      <c r="C2678" t="s">
        <v>11660</v>
      </c>
      <c r="D2678">
        <v>20</v>
      </c>
      <c r="E2678">
        <v>6.2359400000000003</v>
      </c>
      <c r="F2678">
        <v>6.2057799999999999</v>
      </c>
      <c r="G2678">
        <v>5.9957099999999999</v>
      </c>
      <c r="H2678">
        <v>9.6226800000000008</v>
      </c>
      <c r="I2678">
        <v>9.4436300000000006</v>
      </c>
      <c r="J2678">
        <v>9.2188199999999991</v>
      </c>
      <c r="K2678">
        <v>8.1092600000000008</v>
      </c>
      <c r="L2678">
        <v>8.2742599999999999</v>
      </c>
      <c r="M2678">
        <v>8.0840499999999995</v>
      </c>
      <c r="N2678">
        <v>9.3611299999999993</v>
      </c>
      <c r="O2678">
        <v>9.8616299999999999</v>
      </c>
      <c r="P2678">
        <v>9.5871200000000005</v>
      </c>
    </row>
    <row r="2679" spans="1:16" x14ac:dyDescent="0.25">
      <c r="A2679" t="s">
        <v>2747</v>
      </c>
      <c r="B2679" t="s">
        <v>2748</v>
      </c>
      <c r="C2679" t="s">
        <v>11661</v>
      </c>
      <c r="D2679">
        <v>5</v>
      </c>
      <c r="E2679">
        <v>8.5486299999999993</v>
      </c>
      <c r="F2679">
        <v>8.9814500000000006</v>
      </c>
      <c r="G2679">
        <v>9.07165</v>
      </c>
      <c r="H2679">
        <v>9.7003299999999992</v>
      </c>
      <c r="I2679">
        <v>9.6816200000000006</v>
      </c>
      <c r="J2679">
        <v>10.1036</v>
      </c>
      <c r="K2679">
        <v>6.9234799999999996</v>
      </c>
      <c r="L2679">
        <v>7.04122</v>
      </c>
      <c r="M2679">
        <v>7.7814300000000003</v>
      </c>
      <c r="N2679">
        <v>7.2364899999999999</v>
      </c>
      <c r="O2679">
        <v>7.5396700000000001</v>
      </c>
      <c r="P2679">
        <v>7.3904300000000003</v>
      </c>
    </row>
    <row r="2680" spans="1:16" x14ac:dyDescent="0.25">
      <c r="A2680" t="s">
        <v>8181</v>
      </c>
      <c r="B2680" t="s">
        <v>8182</v>
      </c>
      <c r="C2680" t="s">
        <v>11662</v>
      </c>
      <c r="D2680">
        <v>3</v>
      </c>
      <c r="E2680">
        <v>8.9521099999999993</v>
      </c>
      <c r="F2680">
        <v>8.6431400000000007</v>
      </c>
      <c r="G2680">
        <v>8.9653600000000004</v>
      </c>
      <c r="H2680">
        <v>7.7080000000000002</v>
      </c>
      <c r="I2680">
        <v>8.1223500000000008</v>
      </c>
      <c r="J2680">
        <v>8.1900700000000004</v>
      </c>
      <c r="K2680">
        <v>9.0791299999999993</v>
      </c>
      <c r="L2680">
        <v>8.5078899999999997</v>
      </c>
      <c r="M2680">
        <v>8.8043200000000006</v>
      </c>
      <c r="N2680">
        <v>7.5878199999999998</v>
      </c>
      <c r="O2680">
        <v>8.1201500000000006</v>
      </c>
      <c r="P2680">
        <v>7.3196599999999998</v>
      </c>
    </row>
    <row r="2681" spans="1:16" x14ac:dyDescent="0.25">
      <c r="A2681" t="s">
        <v>5137</v>
      </c>
      <c r="B2681" t="s">
        <v>5138</v>
      </c>
      <c r="C2681" t="s">
        <v>11663</v>
      </c>
      <c r="D2681">
        <v>3</v>
      </c>
      <c r="E2681">
        <v>6.3669799999999999</v>
      </c>
      <c r="F2681">
        <v>6.8797800000000002</v>
      </c>
      <c r="G2681">
        <v>7.1730299999999998</v>
      </c>
      <c r="H2681">
        <v>9.0294000000000008</v>
      </c>
      <c r="I2681">
        <v>8.0036100000000001</v>
      </c>
      <c r="J2681">
        <v>8.4824800000000007</v>
      </c>
      <c r="K2681">
        <v>7.53409</v>
      </c>
      <c r="L2681">
        <v>8.4000400000000006</v>
      </c>
      <c r="M2681">
        <v>7.359</v>
      </c>
      <c r="N2681">
        <v>11.1937</v>
      </c>
      <c r="O2681">
        <v>9.4139499999999998</v>
      </c>
      <c r="P2681">
        <v>10.1639</v>
      </c>
    </row>
    <row r="2682" spans="1:16" x14ac:dyDescent="0.25">
      <c r="A2682" t="s">
        <v>7179</v>
      </c>
      <c r="B2682" t="s">
        <v>7180</v>
      </c>
      <c r="C2682" t="s">
        <v>11664</v>
      </c>
      <c r="D2682">
        <v>4</v>
      </c>
      <c r="E2682">
        <v>5.5079500000000001</v>
      </c>
      <c r="F2682">
        <v>6.4673400000000001</v>
      </c>
      <c r="G2682">
        <v>6.1980399999999998</v>
      </c>
      <c r="H2682">
        <v>9.8449000000000009</v>
      </c>
      <c r="I2682">
        <v>10.0467</v>
      </c>
      <c r="J2682">
        <v>9.7460100000000001</v>
      </c>
      <c r="K2682">
        <v>9.0785999999999998</v>
      </c>
      <c r="L2682">
        <v>8.3162500000000001</v>
      </c>
      <c r="M2682">
        <v>8.4735200000000006</v>
      </c>
      <c r="N2682">
        <v>8.9496599999999997</v>
      </c>
      <c r="O2682">
        <v>8.6764700000000001</v>
      </c>
      <c r="P2682">
        <v>8.6945499999999996</v>
      </c>
    </row>
    <row r="2683" spans="1:16" x14ac:dyDescent="0.25">
      <c r="A2683" t="s">
        <v>4637</v>
      </c>
      <c r="B2683" t="s">
        <v>4638</v>
      </c>
      <c r="C2683" t="s">
        <v>11665</v>
      </c>
      <c r="D2683">
        <v>1</v>
      </c>
      <c r="E2683">
        <v>17.136800000000001</v>
      </c>
      <c r="F2683">
        <v>23.065899999999999</v>
      </c>
      <c r="G2683">
        <v>18.499700000000001</v>
      </c>
      <c r="H2683">
        <v>9.1750900000000009</v>
      </c>
      <c r="I2683">
        <v>14.6455</v>
      </c>
      <c r="J2683">
        <v>15.0732</v>
      </c>
      <c r="K2683">
        <v>1.51667</v>
      </c>
      <c r="L2683">
        <v>0.87596099999999999</v>
      </c>
      <c r="M2683">
        <v>0</v>
      </c>
      <c r="N2683">
        <v>0</v>
      </c>
      <c r="O2683">
        <v>6.6609099999999999E-3</v>
      </c>
      <c r="P2683">
        <v>4.4168000000000002E-3</v>
      </c>
    </row>
    <row r="2684" spans="1:16" x14ac:dyDescent="0.25">
      <c r="A2684" t="s">
        <v>6723</v>
      </c>
      <c r="B2684" t="s">
        <v>6724</v>
      </c>
      <c r="C2684" t="s">
        <v>11666</v>
      </c>
      <c r="D2684">
        <v>2</v>
      </c>
      <c r="E2684">
        <v>7.4116200000000001</v>
      </c>
      <c r="F2684">
        <v>7.7328200000000002</v>
      </c>
      <c r="G2684">
        <v>7.33439</v>
      </c>
      <c r="H2684">
        <v>7.5166700000000004</v>
      </c>
      <c r="I2684">
        <v>7.6482799999999997</v>
      </c>
      <c r="J2684">
        <v>8.0543099999999992</v>
      </c>
      <c r="K2684">
        <v>9.5716199999999994</v>
      </c>
      <c r="L2684">
        <v>10.060600000000001</v>
      </c>
      <c r="M2684">
        <v>9.1796299999999995</v>
      </c>
      <c r="N2684">
        <v>8.7466399999999993</v>
      </c>
      <c r="O2684">
        <v>8.4585299999999997</v>
      </c>
      <c r="P2684">
        <v>8.2849299999999992</v>
      </c>
    </row>
    <row r="2685" spans="1:16" x14ac:dyDescent="0.25">
      <c r="A2685" t="s">
        <v>3779</v>
      </c>
      <c r="B2685" t="s">
        <v>3780</v>
      </c>
      <c r="C2685" t="s">
        <v>11667</v>
      </c>
      <c r="D2685">
        <v>6</v>
      </c>
      <c r="E2685">
        <v>8.52224</v>
      </c>
      <c r="F2685">
        <v>8.5823099999999997</v>
      </c>
      <c r="G2685">
        <v>9.3095400000000001</v>
      </c>
      <c r="H2685">
        <v>8.9498200000000008</v>
      </c>
      <c r="I2685">
        <v>9.6883800000000004</v>
      </c>
      <c r="J2685">
        <v>9.2445900000000005</v>
      </c>
      <c r="K2685">
        <v>6.7645</v>
      </c>
      <c r="L2685">
        <v>6.7084900000000003</v>
      </c>
      <c r="M2685">
        <v>6.8837000000000002</v>
      </c>
      <c r="N2685">
        <v>8.4042899999999996</v>
      </c>
      <c r="O2685">
        <v>8.8891899999999993</v>
      </c>
      <c r="P2685">
        <v>8.0529499999999992</v>
      </c>
    </row>
    <row r="2686" spans="1:16" x14ac:dyDescent="0.25">
      <c r="A2686" t="s">
        <v>252</v>
      </c>
      <c r="B2686" t="s">
        <v>253</v>
      </c>
      <c r="C2686" t="s">
        <v>11668</v>
      </c>
      <c r="D2686">
        <v>11</v>
      </c>
      <c r="E2686">
        <v>4.5849599999999997</v>
      </c>
      <c r="F2686">
        <v>4.4251699999999996</v>
      </c>
      <c r="G2686">
        <v>4.1981000000000002</v>
      </c>
      <c r="H2686">
        <v>5.5326199999999996</v>
      </c>
      <c r="I2686">
        <v>5.4833800000000004</v>
      </c>
      <c r="J2686">
        <v>5.4558600000000004</v>
      </c>
      <c r="K2686">
        <v>11.5579</v>
      </c>
      <c r="L2686">
        <v>12.1175</v>
      </c>
      <c r="M2686">
        <v>12.1165</v>
      </c>
      <c r="N2686">
        <v>11.0944</v>
      </c>
      <c r="O2686">
        <v>11.178100000000001</v>
      </c>
      <c r="P2686">
        <v>12.2555</v>
      </c>
    </row>
    <row r="2687" spans="1:16" x14ac:dyDescent="0.25">
      <c r="A2687" t="s">
        <v>2517</v>
      </c>
      <c r="B2687" t="s">
        <v>2518</v>
      </c>
      <c r="C2687" t="s">
        <v>11669</v>
      </c>
      <c r="D2687">
        <v>3</v>
      </c>
      <c r="E2687">
        <v>5.4642900000000001</v>
      </c>
      <c r="F2687">
        <v>4.8845900000000002</v>
      </c>
      <c r="G2687">
        <v>6.0749700000000004</v>
      </c>
      <c r="H2687">
        <v>11.250400000000001</v>
      </c>
      <c r="I2687">
        <v>10.583600000000001</v>
      </c>
      <c r="J2687">
        <v>10.018700000000001</v>
      </c>
      <c r="K2687">
        <v>8.5964500000000008</v>
      </c>
      <c r="L2687">
        <v>8.3042300000000004</v>
      </c>
      <c r="M2687">
        <v>8.3264800000000001</v>
      </c>
      <c r="N2687">
        <v>8.4273199999999999</v>
      </c>
      <c r="O2687">
        <v>9.2270000000000003</v>
      </c>
      <c r="P2687">
        <v>8.8419899999999991</v>
      </c>
    </row>
    <row r="2688" spans="1:16" x14ac:dyDescent="0.25">
      <c r="A2688" t="s">
        <v>6901</v>
      </c>
      <c r="B2688" t="s">
        <v>6902</v>
      </c>
      <c r="C2688" t="s">
        <v>11670</v>
      </c>
      <c r="D2688">
        <v>12</v>
      </c>
      <c r="E2688">
        <v>6.2656200000000002</v>
      </c>
      <c r="F2688">
        <v>6.7325400000000002</v>
      </c>
      <c r="G2688">
        <v>7.4173099999999996</v>
      </c>
      <c r="H2688">
        <v>7.1556499999999996</v>
      </c>
      <c r="I2688">
        <v>7.55572</v>
      </c>
      <c r="J2688">
        <v>6.7543800000000003</v>
      </c>
      <c r="K2688">
        <v>10.2317</v>
      </c>
      <c r="L2688">
        <v>10.095700000000001</v>
      </c>
      <c r="M2688">
        <v>9.93126</v>
      </c>
      <c r="N2688">
        <v>10.3028</v>
      </c>
      <c r="O2688">
        <v>9.1245499999999993</v>
      </c>
      <c r="P2688">
        <v>8.43276</v>
      </c>
    </row>
    <row r="2689" spans="1:16" x14ac:dyDescent="0.25">
      <c r="A2689" t="s">
        <v>7231</v>
      </c>
      <c r="B2689" t="s">
        <v>7232</v>
      </c>
      <c r="C2689" t="s">
        <v>11671</v>
      </c>
      <c r="D2689">
        <v>2</v>
      </c>
      <c r="E2689">
        <v>10.870799999999999</v>
      </c>
      <c r="F2689">
        <v>12.026400000000001</v>
      </c>
      <c r="G2689">
        <v>9.3294200000000007</v>
      </c>
      <c r="H2689">
        <v>11.530200000000001</v>
      </c>
      <c r="I2689">
        <v>11.9352</v>
      </c>
      <c r="J2689">
        <v>10.3453</v>
      </c>
      <c r="K2689">
        <v>4.3702500000000004</v>
      </c>
      <c r="L2689">
        <v>4.8056099999999997</v>
      </c>
      <c r="M2689">
        <v>6.6442100000000002</v>
      </c>
      <c r="N2689">
        <v>5.6301600000000001</v>
      </c>
      <c r="O2689">
        <v>6.1379000000000001</v>
      </c>
      <c r="P2689">
        <v>6.3745599999999998</v>
      </c>
    </row>
    <row r="2690" spans="1:16" x14ac:dyDescent="0.25">
      <c r="A2690" t="s">
        <v>1066</v>
      </c>
      <c r="B2690" t="s">
        <v>1067</v>
      </c>
      <c r="C2690" t="s">
        <v>11672</v>
      </c>
      <c r="D2690">
        <v>6</v>
      </c>
      <c r="E2690">
        <v>6.0762099999999997</v>
      </c>
      <c r="F2690">
        <v>6.4608499999999998</v>
      </c>
      <c r="G2690">
        <v>6.2553999999999998</v>
      </c>
      <c r="H2690">
        <v>8.3654100000000007</v>
      </c>
      <c r="I2690">
        <v>7.3387500000000001</v>
      </c>
      <c r="J2690">
        <v>7.7404599999999997</v>
      </c>
      <c r="K2690">
        <v>10.758800000000001</v>
      </c>
      <c r="L2690">
        <v>9.67089</v>
      </c>
      <c r="M2690">
        <v>9.4859399999999994</v>
      </c>
      <c r="N2690">
        <v>9.1384000000000007</v>
      </c>
      <c r="O2690">
        <v>9.2190200000000004</v>
      </c>
      <c r="P2690">
        <v>9.4898299999999995</v>
      </c>
    </row>
    <row r="2691" spans="1:16" x14ac:dyDescent="0.25">
      <c r="A2691" t="s">
        <v>2627</v>
      </c>
      <c r="B2691" t="s">
        <v>2628</v>
      </c>
      <c r="C2691" t="s">
        <v>11673</v>
      </c>
      <c r="D2691">
        <v>3</v>
      </c>
      <c r="E2691">
        <v>4.49688</v>
      </c>
      <c r="F2691">
        <v>5.2136500000000003</v>
      </c>
      <c r="G2691">
        <v>4.6304299999999996</v>
      </c>
      <c r="H2691">
        <v>7.1021299999999998</v>
      </c>
      <c r="I2691">
        <v>7.5819700000000001</v>
      </c>
      <c r="J2691">
        <v>7.1188000000000002</v>
      </c>
      <c r="K2691">
        <v>10.3886</v>
      </c>
      <c r="L2691">
        <v>10.3643</v>
      </c>
      <c r="M2691">
        <v>10.2529</v>
      </c>
      <c r="N2691">
        <v>10.3695</v>
      </c>
      <c r="O2691">
        <v>11.644600000000001</v>
      </c>
      <c r="P2691">
        <v>10.8362</v>
      </c>
    </row>
    <row r="2692" spans="1:16" x14ac:dyDescent="0.25">
      <c r="A2692" t="s">
        <v>5269</v>
      </c>
      <c r="B2692" t="s">
        <v>5270</v>
      </c>
      <c r="C2692" t="s">
        <v>11674</v>
      </c>
      <c r="D2692">
        <v>3</v>
      </c>
      <c r="E2692">
        <v>8.2988700000000009</v>
      </c>
      <c r="F2692">
        <v>8.1319900000000001</v>
      </c>
      <c r="G2692">
        <v>7.5050299999999996</v>
      </c>
      <c r="H2692">
        <v>10.2887</v>
      </c>
      <c r="I2692">
        <v>10.984999999999999</v>
      </c>
      <c r="J2692">
        <v>9.5538799999999995</v>
      </c>
      <c r="K2692">
        <v>6.8520399999999997</v>
      </c>
      <c r="L2692">
        <v>7.5988100000000003</v>
      </c>
      <c r="M2692">
        <v>6.4131099999999996</v>
      </c>
      <c r="N2692">
        <v>8.14391</v>
      </c>
      <c r="O2692">
        <v>8.3891500000000008</v>
      </c>
      <c r="P2692">
        <v>7.8395799999999998</v>
      </c>
    </row>
    <row r="2693" spans="1:16" x14ac:dyDescent="0.25">
      <c r="A2693" t="s">
        <v>7071</v>
      </c>
      <c r="B2693" t="s">
        <v>7072</v>
      </c>
      <c r="C2693" t="s">
        <v>11675</v>
      </c>
      <c r="D2693">
        <v>3</v>
      </c>
      <c r="E2693">
        <v>8.1146200000000004</v>
      </c>
      <c r="F2693">
        <v>9.0989900000000006</v>
      </c>
      <c r="G2693">
        <v>17.537099999999999</v>
      </c>
      <c r="H2693">
        <v>8.27773</v>
      </c>
      <c r="I2693">
        <v>12.4094</v>
      </c>
      <c r="J2693">
        <v>7.9367200000000002</v>
      </c>
      <c r="K2693">
        <v>5.8617499999999998</v>
      </c>
      <c r="L2693">
        <v>6.2467600000000001</v>
      </c>
      <c r="M2693">
        <v>5.2693199999999996</v>
      </c>
      <c r="N2693">
        <v>8.2826500000000003</v>
      </c>
      <c r="O2693">
        <v>5.3986000000000001</v>
      </c>
      <c r="P2693">
        <v>5.56637</v>
      </c>
    </row>
    <row r="2694" spans="1:16" x14ac:dyDescent="0.25">
      <c r="A2694" t="s">
        <v>8941</v>
      </c>
      <c r="B2694" t="s">
        <v>8942</v>
      </c>
      <c r="C2694" t="s">
        <v>11676</v>
      </c>
      <c r="D2694">
        <v>2</v>
      </c>
      <c r="E2694">
        <v>7.60459</v>
      </c>
      <c r="F2694">
        <v>7.5108300000000003</v>
      </c>
      <c r="G2694">
        <v>8.0739900000000002</v>
      </c>
      <c r="H2694">
        <v>13.2384</v>
      </c>
      <c r="I2694">
        <v>11.6472</v>
      </c>
      <c r="J2694">
        <v>12.152100000000001</v>
      </c>
      <c r="K2694">
        <v>5.6682499999999996</v>
      </c>
      <c r="L2694">
        <v>5.4813499999999999</v>
      </c>
      <c r="M2694">
        <v>6.0593199999999996</v>
      </c>
      <c r="N2694">
        <v>7.5213799999999997</v>
      </c>
      <c r="O2694">
        <v>7.2936199999999998</v>
      </c>
      <c r="P2694">
        <v>7.7489600000000003</v>
      </c>
    </row>
    <row r="2695" spans="1:16" x14ac:dyDescent="0.25">
      <c r="A2695" t="s">
        <v>502</v>
      </c>
      <c r="B2695" t="s">
        <v>503</v>
      </c>
      <c r="C2695" t="s">
        <v>11677</v>
      </c>
      <c r="D2695">
        <v>13</v>
      </c>
      <c r="E2695">
        <v>2.15808</v>
      </c>
      <c r="F2695">
        <v>2.2218599999999999</v>
      </c>
      <c r="G2695">
        <v>2.3303099999999999</v>
      </c>
      <c r="H2695">
        <v>7.7617399999999996</v>
      </c>
      <c r="I2695">
        <v>7.91038</v>
      </c>
      <c r="J2695">
        <v>7.19712</v>
      </c>
      <c r="K2695">
        <v>8.5260400000000001</v>
      </c>
      <c r="L2695">
        <v>8.2358700000000002</v>
      </c>
      <c r="M2695">
        <v>8.2473100000000006</v>
      </c>
      <c r="N2695">
        <v>15.259499999999999</v>
      </c>
      <c r="O2695">
        <v>15.216100000000001</v>
      </c>
      <c r="P2695">
        <v>14.935700000000001</v>
      </c>
    </row>
    <row r="2696" spans="1:16" x14ac:dyDescent="0.25">
      <c r="A2696" t="s">
        <v>748</v>
      </c>
      <c r="B2696" t="s">
        <v>749</v>
      </c>
      <c r="C2696" t="s">
        <v>11678</v>
      </c>
      <c r="D2696">
        <v>20</v>
      </c>
      <c r="E2696">
        <v>10.113899999999999</v>
      </c>
      <c r="F2696">
        <v>10.4224</v>
      </c>
      <c r="G2696">
        <v>10.0535</v>
      </c>
      <c r="H2696">
        <v>6.6309300000000002</v>
      </c>
      <c r="I2696">
        <v>6.7957400000000003</v>
      </c>
      <c r="J2696">
        <v>6.5232000000000001</v>
      </c>
      <c r="K2696">
        <v>8.5130300000000005</v>
      </c>
      <c r="L2696">
        <v>9.1736000000000004</v>
      </c>
      <c r="M2696">
        <v>8.8585399999999996</v>
      </c>
      <c r="N2696">
        <v>7.8098299999999998</v>
      </c>
      <c r="O2696">
        <v>7.6198300000000003</v>
      </c>
      <c r="P2696">
        <v>7.4855</v>
      </c>
    </row>
    <row r="2697" spans="1:16" x14ac:dyDescent="0.25">
      <c r="A2697" t="s">
        <v>4077</v>
      </c>
      <c r="B2697" t="s">
        <v>4078</v>
      </c>
      <c r="C2697" t="s">
        <v>11679</v>
      </c>
      <c r="D2697">
        <v>5</v>
      </c>
      <c r="E2697">
        <v>3.17293</v>
      </c>
      <c r="F2697">
        <v>3.2445300000000001</v>
      </c>
      <c r="G2697">
        <v>3.3615200000000001</v>
      </c>
      <c r="H2697">
        <v>4.4123299999999999</v>
      </c>
      <c r="I2697">
        <v>4.69604</v>
      </c>
      <c r="J2697">
        <v>4.4424299999999999</v>
      </c>
      <c r="K2697">
        <v>14.474</v>
      </c>
      <c r="L2697">
        <v>14.2819</v>
      </c>
      <c r="M2697">
        <v>13.292999999999999</v>
      </c>
      <c r="N2697">
        <v>10.0288</v>
      </c>
      <c r="O2697">
        <v>11.9435</v>
      </c>
      <c r="P2697">
        <v>12.648999999999999</v>
      </c>
    </row>
    <row r="2698" spans="1:16" x14ac:dyDescent="0.25">
      <c r="A2698" t="s">
        <v>3041</v>
      </c>
      <c r="B2698" t="s">
        <v>3042</v>
      </c>
      <c r="C2698" t="s">
        <v>11680</v>
      </c>
      <c r="D2698">
        <v>11</v>
      </c>
      <c r="E2698">
        <v>8.2203900000000001</v>
      </c>
      <c r="F2698">
        <v>8.35609</v>
      </c>
      <c r="G2698">
        <v>8.1374099999999991</v>
      </c>
      <c r="H2698">
        <v>8.0750299999999999</v>
      </c>
      <c r="I2698">
        <v>8.7506199999999996</v>
      </c>
      <c r="J2698">
        <v>8.2528799999999993</v>
      </c>
      <c r="K2698">
        <v>8.5977700000000006</v>
      </c>
      <c r="L2698">
        <v>8.8175899999999992</v>
      </c>
      <c r="M2698">
        <v>8.4265299999999996</v>
      </c>
      <c r="N2698">
        <v>8.0810499999999994</v>
      </c>
      <c r="O2698">
        <v>8.4231300000000005</v>
      </c>
      <c r="P2698">
        <v>7.86151</v>
      </c>
    </row>
    <row r="2699" spans="1:16" x14ac:dyDescent="0.25">
      <c r="A2699" t="s">
        <v>6001</v>
      </c>
      <c r="B2699" t="s">
        <v>6002</v>
      </c>
      <c r="C2699" t="s">
        <v>11681</v>
      </c>
      <c r="D2699">
        <v>2</v>
      </c>
      <c r="E2699">
        <v>6.1488800000000001</v>
      </c>
      <c r="F2699">
        <v>6.0549499999999998</v>
      </c>
      <c r="G2699">
        <v>5.7066600000000003</v>
      </c>
      <c r="H2699">
        <v>7.4836900000000002</v>
      </c>
      <c r="I2699">
        <v>7.4555300000000004</v>
      </c>
      <c r="J2699">
        <v>6.68215</v>
      </c>
      <c r="K2699">
        <v>10.0489</v>
      </c>
      <c r="L2699">
        <v>8.5371799999999993</v>
      </c>
      <c r="M2699">
        <v>10.0726</v>
      </c>
      <c r="N2699">
        <v>10.3476</v>
      </c>
      <c r="O2699">
        <v>10.6874</v>
      </c>
      <c r="P2699">
        <v>10.7745</v>
      </c>
    </row>
    <row r="2700" spans="1:16" x14ac:dyDescent="0.25">
      <c r="A2700" t="s">
        <v>986</v>
      </c>
      <c r="B2700" t="s">
        <v>987</v>
      </c>
      <c r="C2700" t="s">
        <v>11682</v>
      </c>
      <c r="D2700">
        <v>4</v>
      </c>
      <c r="E2700">
        <v>9.4490599999999993</v>
      </c>
      <c r="F2700">
        <v>9.4441900000000008</v>
      </c>
      <c r="G2700">
        <v>9.1425400000000003</v>
      </c>
      <c r="H2700">
        <v>10.1204</v>
      </c>
      <c r="I2700">
        <v>9.9840900000000001</v>
      </c>
      <c r="J2700">
        <v>10.416499999999999</v>
      </c>
      <c r="K2700">
        <v>5.5333300000000003</v>
      </c>
      <c r="L2700">
        <v>4.9302700000000002</v>
      </c>
      <c r="M2700">
        <v>5.0708700000000002</v>
      </c>
      <c r="N2700">
        <v>9.2022499999999994</v>
      </c>
      <c r="O2700">
        <v>8.6348199999999995</v>
      </c>
      <c r="P2700">
        <v>8.0716699999999992</v>
      </c>
    </row>
    <row r="2701" spans="1:16" x14ac:dyDescent="0.25">
      <c r="A2701" t="s">
        <v>4373</v>
      </c>
      <c r="B2701" t="s">
        <v>4374</v>
      </c>
      <c r="C2701" t="s">
        <v>11683</v>
      </c>
      <c r="D2701">
        <v>10</v>
      </c>
      <c r="E2701">
        <v>4.6298500000000002</v>
      </c>
      <c r="F2701">
        <v>5.14567</v>
      </c>
      <c r="G2701">
        <v>5.0553299999999997</v>
      </c>
      <c r="H2701">
        <v>2.6126999999999998</v>
      </c>
      <c r="I2701">
        <v>3.0255800000000002</v>
      </c>
      <c r="J2701">
        <v>3.1313900000000001</v>
      </c>
      <c r="K2701">
        <v>17.054300000000001</v>
      </c>
      <c r="L2701">
        <v>16.684799999999999</v>
      </c>
      <c r="M2701">
        <v>15.925800000000001</v>
      </c>
      <c r="N2701">
        <v>9.0514100000000006</v>
      </c>
      <c r="O2701">
        <v>8.7800600000000006</v>
      </c>
      <c r="P2701">
        <v>8.9031599999999997</v>
      </c>
    </row>
    <row r="2702" spans="1:16" x14ac:dyDescent="0.25">
      <c r="A2702" t="s">
        <v>8453</v>
      </c>
      <c r="B2702" t="s">
        <v>8454</v>
      </c>
      <c r="C2702" t="s">
        <v>11684</v>
      </c>
      <c r="D2702">
        <v>3</v>
      </c>
      <c r="E2702">
        <v>10.8927</v>
      </c>
      <c r="F2702">
        <v>10.7445</v>
      </c>
      <c r="G2702">
        <v>10.100300000000001</v>
      </c>
      <c r="H2702">
        <v>9.9436999999999998</v>
      </c>
      <c r="I2702">
        <v>9.1022800000000004</v>
      </c>
      <c r="J2702">
        <v>9.2314900000000009</v>
      </c>
      <c r="K2702">
        <v>6.1448400000000003</v>
      </c>
      <c r="L2702">
        <v>5.7180999999999997</v>
      </c>
      <c r="M2702">
        <v>6.8710899999999997</v>
      </c>
      <c r="N2702">
        <v>7.32728</v>
      </c>
      <c r="O2702">
        <v>7.1819600000000001</v>
      </c>
      <c r="P2702">
        <v>6.7417600000000002</v>
      </c>
    </row>
    <row r="2703" spans="1:16" x14ac:dyDescent="0.25">
      <c r="A2703" t="s">
        <v>4485</v>
      </c>
      <c r="B2703" t="s">
        <v>4486</v>
      </c>
      <c r="C2703" t="s">
        <v>11685</v>
      </c>
      <c r="D2703">
        <v>9</v>
      </c>
      <c r="E2703">
        <v>5.3596399999999997</v>
      </c>
      <c r="F2703">
        <v>5.1682399999999999</v>
      </c>
      <c r="G2703">
        <v>5.3267300000000004</v>
      </c>
      <c r="H2703">
        <v>7.8884999999999996</v>
      </c>
      <c r="I2703">
        <v>8.0946599999999993</v>
      </c>
      <c r="J2703">
        <v>8.1608599999999996</v>
      </c>
      <c r="K2703">
        <v>9.7408300000000008</v>
      </c>
      <c r="L2703">
        <v>9.6792300000000004</v>
      </c>
      <c r="M2703">
        <v>9.1951599999999996</v>
      </c>
      <c r="N2703">
        <v>10.7744</v>
      </c>
      <c r="O2703">
        <v>10.2872</v>
      </c>
      <c r="P2703">
        <v>10.3246</v>
      </c>
    </row>
    <row r="2704" spans="1:16" x14ac:dyDescent="0.25">
      <c r="A2704" t="s">
        <v>5963</v>
      </c>
      <c r="B2704" t="s">
        <v>5964</v>
      </c>
      <c r="C2704" t="s">
        <v>11686</v>
      </c>
      <c r="D2704">
        <v>3</v>
      </c>
      <c r="E2704">
        <v>3.1276600000000001</v>
      </c>
      <c r="F2704">
        <v>2.9081000000000001</v>
      </c>
      <c r="G2704">
        <v>3.3793299999999999</v>
      </c>
      <c r="H2704">
        <v>13.4331</v>
      </c>
      <c r="I2704">
        <v>14.2098</v>
      </c>
      <c r="J2704">
        <v>13.6571</v>
      </c>
      <c r="K2704">
        <v>7.1700100000000004</v>
      </c>
      <c r="L2704">
        <v>6.8912699999999996</v>
      </c>
      <c r="M2704">
        <v>6.5503</v>
      </c>
      <c r="N2704">
        <v>9.7796400000000006</v>
      </c>
      <c r="O2704">
        <v>9.6641399999999997</v>
      </c>
      <c r="P2704">
        <v>9.2295300000000005</v>
      </c>
    </row>
    <row r="2705" spans="1:16" x14ac:dyDescent="0.25">
      <c r="A2705" t="s">
        <v>2499</v>
      </c>
      <c r="B2705" t="s">
        <v>2500</v>
      </c>
      <c r="C2705" t="s">
        <v>11687</v>
      </c>
      <c r="D2705">
        <v>8</v>
      </c>
      <c r="E2705">
        <v>7.9778799999999999</v>
      </c>
      <c r="F2705">
        <v>8.0566600000000008</v>
      </c>
      <c r="G2705">
        <v>8.3785299999999996</v>
      </c>
      <c r="H2705">
        <v>9.8398299999999992</v>
      </c>
      <c r="I2705">
        <v>10.2538</v>
      </c>
      <c r="J2705">
        <v>9.5420200000000008</v>
      </c>
      <c r="K2705">
        <v>7.9644700000000004</v>
      </c>
      <c r="L2705">
        <v>7.8121299999999998</v>
      </c>
      <c r="M2705">
        <v>7.3542300000000003</v>
      </c>
      <c r="N2705">
        <v>7.8359800000000002</v>
      </c>
      <c r="O2705">
        <v>7.7824099999999996</v>
      </c>
      <c r="P2705">
        <v>7.2020900000000001</v>
      </c>
    </row>
    <row r="2706" spans="1:16" x14ac:dyDescent="0.25">
      <c r="A2706" t="s">
        <v>2963</v>
      </c>
      <c r="B2706" t="s">
        <v>2964</v>
      </c>
      <c r="C2706" t="s">
        <v>11688</v>
      </c>
      <c r="D2706">
        <v>31</v>
      </c>
      <c r="E2706">
        <v>4.1954700000000003</v>
      </c>
      <c r="F2706">
        <v>4.3847899999999997</v>
      </c>
      <c r="G2706">
        <v>4.2961099999999997</v>
      </c>
      <c r="H2706">
        <v>6.0471599999999999</v>
      </c>
      <c r="I2706">
        <v>6.18283</v>
      </c>
      <c r="J2706">
        <v>6.10921</v>
      </c>
      <c r="K2706">
        <v>10.9871</v>
      </c>
      <c r="L2706">
        <v>10.982699999999999</v>
      </c>
      <c r="M2706">
        <v>11.0609</v>
      </c>
      <c r="N2706">
        <v>11.931100000000001</v>
      </c>
      <c r="O2706">
        <v>11.907299999999999</v>
      </c>
      <c r="P2706">
        <v>11.9153</v>
      </c>
    </row>
    <row r="2707" spans="1:16" x14ac:dyDescent="0.25">
      <c r="A2707" t="s">
        <v>5661</v>
      </c>
      <c r="B2707" t="s">
        <v>5662</v>
      </c>
      <c r="C2707" t="s">
        <v>11689</v>
      </c>
      <c r="D2707">
        <v>16</v>
      </c>
      <c r="E2707">
        <v>8.42544</v>
      </c>
      <c r="F2707">
        <v>8.6121800000000004</v>
      </c>
      <c r="G2707">
        <v>8.5328400000000002</v>
      </c>
      <c r="H2707">
        <v>5.5104499999999996</v>
      </c>
      <c r="I2707">
        <v>5.4630900000000002</v>
      </c>
      <c r="J2707">
        <v>5.4016999999999999</v>
      </c>
      <c r="K2707">
        <v>9.8746200000000002</v>
      </c>
      <c r="L2707">
        <v>9.9168800000000008</v>
      </c>
      <c r="M2707">
        <v>9.6771100000000008</v>
      </c>
      <c r="N2707">
        <v>9.5586699999999993</v>
      </c>
      <c r="O2707">
        <v>9.4032199999999992</v>
      </c>
      <c r="P2707">
        <v>9.6237999999999992</v>
      </c>
    </row>
    <row r="2708" spans="1:16" x14ac:dyDescent="0.25">
      <c r="A2708" t="s">
        <v>5663</v>
      </c>
      <c r="B2708" t="s">
        <v>5664</v>
      </c>
      <c r="C2708" t="s">
        <v>11690</v>
      </c>
      <c r="D2708">
        <v>28</v>
      </c>
      <c r="E2708">
        <v>11.5067</v>
      </c>
      <c r="F2708">
        <v>10.6189</v>
      </c>
      <c r="G2708">
        <v>11.264799999999999</v>
      </c>
      <c r="H2708">
        <v>9.5508000000000006</v>
      </c>
      <c r="I2708">
        <v>9.4449000000000005</v>
      </c>
      <c r="J2708">
        <v>9.5960699999999992</v>
      </c>
      <c r="K2708">
        <v>6.1708999999999996</v>
      </c>
      <c r="L2708">
        <v>6.1022600000000002</v>
      </c>
      <c r="M2708">
        <v>6.1359500000000002</v>
      </c>
      <c r="N2708">
        <v>6.4356</v>
      </c>
      <c r="O2708">
        <v>6.5487500000000001</v>
      </c>
      <c r="P2708">
        <v>6.6244399999999999</v>
      </c>
    </row>
    <row r="2709" spans="1:16" x14ac:dyDescent="0.25">
      <c r="A2709" t="s">
        <v>1328</v>
      </c>
      <c r="B2709" t="s">
        <v>1329</v>
      </c>
      <c r="C2709" t="s">
        <v>11691</v>
      </c>
      <c r="D2709">
        <v>18</v>
      </c>
      <c r="E2709">
        <v>5.1888500000000004</v>
      </c>
      <c r="F2709">
        <v>5.4530900000000004</v>
      </c>
      <c r="G2709">
        <v>5.5479500000000002</v>
      </c>
      <c r="H2709">
        <v>7.0367100000000002</v>
      </c>
      <c r="I2709">
        <v>7.1696999999999997</v>
      </c>
      <c r="J2709">
        <v>7.2053399999999996</v>
      </c>
      <c r="K2709">
        <v>9.7582299999999993</v>
      </c>
      <c r="L2709">
        <v>9.4183800000000009</v>
      </c>
      <c r="M2709">
        <v>9.4209300000000002</v>
      </c>
      <c r="N2709">
        <v>11.4825</v>
      </c>
      <c r="O2709">
        <v>11.113099999999999</v>
      </c>
      <c r="P2709">
        <v>11.2052</v>
      </c>
    </row>
    <row r="2710" spans="1:16" x14ac:dyDescent="0.25">
      <c r="A2710" t="s">
        <v>2549</v>
      </c>
      <c r="B2710" t="s">
        <v>2550</v>
      </c>
      <c r="C2710" t="s">
        <v>11692</v>
      </c>
      <c r="D2710">
        <v>18</v>
      </c>
      <c r="E2710">
        <v>10.6905</v>
      </c>
      <c r="F2710">
        <v>10.849600000000001</v>
      </c>
      <c r="G2710">
        <v>10.9613</v>
      </c>
      <c r="H2710">
        <v>11.1934</v>
      </c>
      <c r="I2710">
        <v>11.267200000000001</v>
      </c>
      <c r="J2710">
        <v>10.8932</v>
      </c>
      <c r="K2710">
        <v>5.26952</v>
      </c>
      <c r="L2710">
        <v>5.4010999999999996</v>
      </c>
      <c r="M2710">
        <v>5.3269599999999997</v>
      </c>
      <c r="N2710">
        <v>5.9860899999999999</v>
      </c>
      <c r="O2710">
        <v>5.9950000000000001</v>
      </c>
      <c r="P2710">
        <v>6.16622</v>
      </c>
    </row>
    <row r="2711" spans="1:16" x14ac:dyDescent="0.25">
      <c r="A2711" t="s">
        <v>5297</v>
      </c>
      <c r="B2711" t="s">
        <v>5298</v>
      </c>
      <c r="C2711" t="s">
        <v>11693</v>
      </c>
      <c r="D2711">
        <v>2</v>
      </c>
      <c r="E2711">
        <v>11.151300000000001</v>
      </c>
      <c r="F2711">
        <v>11.1403</v>
      </c>
      <c r="G2711">
        <v>10.7502</v>
      </c>
      <c r="H2711">
        <v>10.7142</v>
      </c>
      <c r="I2711">
        <v>11.305</v>
      </c>
      <c r="J2711">
        <v>11.5732</v>
      </c>
      <c r="K2711">
        <v>5.14398</v>
      </c>
      <c r="L2711">
        <v>4.8591699999999998</v>
      </c>
      <c r="M2711">
        <v>5.6139900000000003</v>
      </c>
      <c r="N2711">
        <v>5.8052900000000003</v>
      </c>
      <c r="O2711">
        <v>5.9123900000000003</v>
      </c>
      <c r="P2711">
        <v>6.0309100000000004</v>
      </c>
    </row>
    <row r="2712" spans="1:16" x14ac:dyDescent="0.25">
      <c r="A2712" t="s">
        <v>8095</v>
      </c>
      <c r="B2712" t="s">
        <v>8096</v>
      </c>
      <c r="C2712" t="s">
        <v>11694</v>
      </c>
      <c r="D2712">
        <v>9</v>
      </c>
      <c r="E2712">
        <v>6.8528799999999999</v>
      </c>
      <c r="F2712">
        <v>7.3590499999999999</v>
      </c>
      <c r="G2712">
        <v>6.46035</v>
      </c>
      <c r="H2712">
        <v>4.1372799999999996</v>
      </c>
      <c r="I2712">
        <v>4.73278</v>
      </c>
      <c r="J2712">
        <v>4.8510600000000004</v>
      </c>
      <c r="K2712">
        <v>12.3908</v>
      </c>
      <c r="L2712">
        <v>12.6853</v>
      </c>
      <c r="M2712">
        <v>12.3447</v>
      </c>
      <c r="N2712">
        <v>9.5898099999999999</v>
      </c>
      <c r="O2712">
        <v>9.4619300000000006</v>
      </c>
      <c r="P2712">
        <v>9.1341199999999994</v>
      </c>
    </row>
    <row r="2713" spans="1:16" x14ac:dyDescent="0.25">
      <c r="A2713" t="s">
        <v>7073</v>
      </c>
      <c r="B2713" t="s">
        <v>7074</v>
      </c>
      <c r="C2713" t="s">
        <v>11695</v>
      </c>
      <c r="D2713">
        <v>7</v>
      </c>
      <c r="E2713">
        <v>5.5357099999999999</v>
      </c>
      <c r="F2713">
        <v>5.1223599999999996</v>
      </c>
      <c r="G2713">
        <v>5.1763700000000004</v>
      </c>
      <c r="H2713">
        <v>4.7025300000000003</v>
      </c>
      <c r="I2713">
        <v>5.3063099999999999</v>
      </c>
      <c r="J2713">
        <v>5.4248000000000003</v>
      </c>
      <c r="K2713">
        <v>12.2743</v>
      </c>
      <c r="L2713">
        <v>12.7395</v>
      </c>
      <c r="M2713">
        <v>12.207700000000001</v>
      </c>
      <c r="N2713">
        <v>10.799099999999999</v>
      </c>
      <c r="O2713">
        <v>10.636900000000001</v>
      </c>
      <c r="P2713">
        <v>10.074400000000001</v>
      </c>
    </row>
    <row r="2714" spans="1:16" x14ac:dyDescent="0.25">
      <c r="A2714" t="s">
        <v>6163</v>
      </c>
      <c r="B2714" t="s">
        <v>6164</v>
      </c>
      <c r="C2714" t="s">
        <v>11696</v>
      </c>
      <c r="D2714">
        <v>11</v>
      </c>
      <c r="E2714">
        <v>6.36015</v>
      </c>
      <c r="F2714">
        <v>6.6939099999999998</v>
      </c>
      <c r="G2714">
        <v>6.2145099999999998</v>
      </c>
      <c r="H2714">
        <v>6.4139499999999998</v>
      </c>
      <c r="I2714">
        <v>6.5741699999999996</v>
      </c>
      <c r="J2714">
        <v>6.6828599999999998</v>
      </c>
      <c r="K2714">
        <v>9.3021100000000008</v>
      </c>
      <c r="L2714">
        <v>9.4665999999999997</v>
      </c>
      <c r="M2714">
        <v>9.1013599999999997</v>
      </c>
      <c r="N2714">
        <v>11.1149</v>
      </c>
      <c r="O2714">
        <v>11.1561</v>
      </c>
      <c r="P2714">
        <v>10.9194</v>
      </c>
    </row>
    <row r="2715" spans="1:16" x14ac:dyDescent="0.25">
      <c r="A2715" t="s">
        <v>5975</v>
      </c>
      <c r="B2715" t="s">
        <v>5976</v>
      </c>
      <c r="C2715" t="s">
        <v>11697</v>
      </c>
      <c r="D2715">
        <v>7</v>
      </c>
      <c r="E2715">
        <v>9.8522599999999994</v>
      </c>
      <c r="F2715">
        <v>10.9001</v>
      </c>
      <c r="G2715">
        <v>10.475099999999999</v>
      </c>
      <c r="H2715">
        <v>7.7783499999999997</v>
      </c>
      <c r="I2715">
        <v>8.6673600000000004</v>
      </c>
      <c r="J2715">
        <v>8.3589900000000004</v>
      </c>
      <c r="K2715">
        <v>8.0732499999999998</v>
      </c>
      <c r="L2715">
        <v>7.4304800000000002</v>
      </c>
      <c r="M2715">
        <v>8.3243399999999994</v>
      </c>
      <c r="N2715">
        <v>6.74742</v>
      </c>
      <c r="O2715">
        <v>6.6831300000000002</v>
      </c>
      <c r="P2715">
        <v>6.7092000000000001</v>
      </c>
    </row>
    <row r="2716" spans="1:16" x14ac:dyDescent="0.25">
      <c r="A2716" t="s">
        <v>1936</v>
      </c>
      <c r="B2716" t="s">
        <v>1937</v>
      </c>
      <c r="C2716" t="s">
        <v>11698</v>
      </c>
      <c r="D2716">
        <v>15</v>
      </c>
      <c r="E2716">
        <v>2.7280899999999999</v>
      </c>
      <c r="F2716">
        <v>2.83101</v>
      </c>
      <c r="G2716">
        <v>2.7223099999999998</v>
      </c>
      <c r="H2716">
        <v>4.3411499999999998</v>
      </c>
      <c r="I2716">
        <v>4.51755</v>
      </c>
      <c r="J2716">
        <v>4.2270799999999999</v>
      </c>
      <c r="K2716">
        <v>13.311</v>
      </c>
      <c r="L2716">
        <v>13.249000000000001</v>
      </c>
      <c r="M2716">
        <v>12.603899999999999</v>
      </c>
      <c r="N2716">
        <v>13.310700000000001</v>
      </c>
      <c r="O2716">
        <v>13.0238</v>
      </c>
      <c r="P2716">
        <v>13.1343</v>
      </c>
    </row>
    <row r="2717" spans="1:16" x14ac:dyDescent="0.25">
      <c r="A2717" t="s">
        <v>6667</v>
      </c>
      <c r="B2717" t="s">
        <v>6668</v>
      </c>
      <c r="C2717" t="s">
        <v>11699</v>
      </c>
      <c r="D2717">
        <v>12</v>
      </c>
      <c r="E2717">
        <v>4.9080500000000002</v>
      </c>
      <c r="F2717">
        <v>5.00847</v>
      </c>
      <c r="G2717">
        <v>5.0741500000000004</v>
      </c>
      <c r="H2717">
        <v>7.5070199999999998</v>
      </c>
      <c r="I2717">
        <v>7.7099200000000003</v>
      </c>
      <c r="J2717">
        <v>7.6501799999999998</v>
      </c>
      <c r="K2717">
        <v>9.8735999999999997</v>
      </c>
      <c r="L2717">
        <v>10.0784</v>
      </c>
      <c r="M2717">
        <v>9.7273399999999999</v>
      </c>
      <c r="N2717">
        <v>10.8026</v>
      </c>
      <c r="O2717">
        <v>10.786899999999999</v>
      </c>
      <c r="P2717">
        <v>10.8734</v>
      </c>
    </row>
    <row r="2718" spans="1:16" x14ac:dyDescent="0.25">
      <c r="A2718" t="s">
        <v>2981</v>
      </c>
      <c r="B2718" t="s">
        <v>2982</v>
      </c>
      <c r="C2718" t="s">
        <v>11700</v>
      </c>
      <c r="D2718">
        <v>10</v>
      </c>
      <c r="E2718">
        <v>7.1025700000000001</v>
      </c>
      <c r="F2718">
        <v>6.9266500000000004</v>
      </c>
      <c r="G2718">
        <v>7.0615699999999997</v>
      </c>
      <c r="H2718">
        <v>9.2878600000000002</v>
      </c>
      <c r="I2718">
        <v>9.4682499999999994</v>
      </c>
      <c r="J2718">
        <v>9.1867199999999993</v>
      </c>
      <c r="K2718">
        <v>8.3475199999999994</v>
      </c>
      <c r="L2718">
        <v>8.2684099999999994</v>
      </c>
      <c r="M2718">
        <v>8.3571899999999992</v>
      </c>
      <c r="N2718">
        <v>8.4615100000000005</v>
      </c>
      <c r="O2718">
        <v>8.7298200000000001</v>
      </c>
      <c r="P2718">
        <v>8.8019400000000001</v>
      </c>
    </row>
    <row r="2719" spans="1:16" x14ac:dyDescent="0.25">
      <c r="A2719" t="s">
        <v>6181</v>
      </c>
      <c r="B2719" t="s">
        <v>6182</v>
      </c>
      <c r="C2719" t="s">
        <v>11701</v>
      </c>
      <c r="D2719">
        <v>6</v>
      </c>
      <c r="E2719">
        <v>7.55227</v>
      </c>
      <c r="F2719">
        <v>7.3248499999999996</v>
      </c>
      <c r="G2719">
        <v>7.5453700000000001</v>
      </c>
      <c r="H2719">
        <v>9.8417499999999993</v>
      </c>
      <c r="I2719">
        <v>8.5259900000000002</v>
      </c>
      <c r="J2719">
        <v>7.5596399999999999</v>
      </c>
      <c r="K2719">
        <v>7.2799199999999997</v>
      </c>
      <c r="L2719">
        <v>8.6289300000000004</v>
      </c>
      <c r="M2719">
        <v>7.9488300000000001</v>
      </c>
      <c r="N2719">
        <v>9.4641000000000002</v>
      </c>
      <c r="O2719">
        <v>8.9298900000000003</v>
      </c>
      <c r="P2719">
        <v>9.3984699999999997</v>
      </c>
    </row>
    <row r="2720" spans="1:16" x14ac:dyDescent="0.25">
      <c r="A2720" t="s">
        <v>3625</v>
      </c>
      <c r="B2720" t="s">
        <v>3626</v>
      </c>
      <c r="C2720" t="s">
        <v>11702</v>
      </c>
      <c r="D2720">
        <v>4</v>
      </c>
      <c r="E2720">
        <v>5.4898699999999998</v>
      </c>
      <c r="F2720">
        <v>5.7402199999999999</v>
      </c>
      <c r="G2720">
        <v>5.60344</v>
      </c>
      <c r="H2720">
        <v>5.14541</v>
      </c>
      <c r="I2720">
        <v>5.5109000000000004</v>
      </c>
      <c r="J2720">
        <v>4.2866499999999998</v>
      </c>
      <c r="K2720">
        <v>10.9057</v>
      </c>
      <c r="L2720">
        <v>11.763199999999999</v>
      </c>
      <c r="M2720">
        <v>11.0481</v>
      </c>
      <c r="N2720">
        <v>11.061500000000001</v>
      </c>
      <c r="O2720">
        <v>11.172700000000001</v>
      </c>
      <c r="P2720">
        <v>12.272399999999999</v>
      </c>
    </row>
    <row r="2721" spans="1:16" x14ac:dyDescent="0.25">
      <c r="A2721" t="s">
        <v>2259</v>
      </c>
      <c r="B2721" t="s">
        <v>2260</v>
      </c>
      <c r="C2721" t="s">
        <v>11703</v>
      </c>
      <c r="D2721">
        <v>7</v>
      </c>
      <c r="E2721">
        <v>16.1357</v>
      </c>
      <c r="F2721">
        <v>14.6191</v>
      </c>
      <c r="G2721">
        <v>14.939</v>
      </c>
      <c r="H2721">
        <v>9.4875600000000002</v>
      </c>
      <c r="I2721">
        <v>9.7770799999999998</v>
      </c>
      <c r="J2721">
        <v>9.8656699999999997</v>
      </c>
      <c r="K2721">
        <v>5.4163500000000004</v>
      </c>
      <c r="L2721">
        <v>5.0701900000000002</v>
      </c>
      <c r="M2721">
        <v>5.5356199999999998</v>
      </c>
      <c r="N2721">
        <v>2.9220700000000002</v>
      </c>
      <c r="O2721">
        <v>2.98644</v>
      </c>
      <c r="P2721">
        <v>3.2451500000000002</v>
      </c>
    </row>
    <row r="2722" spans="1:16" x14ac:dyDescent="0.25">
      <c r="A2722" t="s">
        <v>7545</v>
      </c>
      <c r="B2722" t="s">
        <v>7546</v>
      </c>
      <c r="C2722" t="s">
        <v>11704</v>
      </c>
      <c r="D2722">
        <v>4</v>
      </c>
      <c r="E2722">
        <v>11.2926</v>
      </c>
      <c r="F2722">
        <v>12.5184</v>
      </c>
      <c r="G2722">
        <v>12.069800000000001</v>
      </c>
      <c r="H2722">
        <v>7.2050400000000003</v>
      </c>
      <c r="I2722">
        <v>8.0076800000000006</v>
      </c>
      <c r="J2722">
        <v>8.0946200000000008</v>
      </c>
      <c r="K2722">
        <v>7.0420299999999996</v>
      </c>
      <c r="L2722">
        <v>6.67469</v>
      </c>
      <c r="M2722">
        <v>6.8591699999999998</v>
      </c>
      <c r="N2722">
        <v>6.7463699999999998</v>
      </c>
      <c r="O2722">
        <v>6.7491199999999996</v>
      </c>
      <c r="P2722">
        <v>6.7405099999999996</v>
      </c>
    </row>
    <row r="2723" spans="1:16" x14ac:dyDescent="0.25">
      <c r="A2723" t="s">
        <v>668</v>
      </c>
      <c r="B2723" t="s">
        <v>669</v>
      </c>
      <c r="C2723" t="s">
        <v>11705</v>
      </c>
      <c r="D2723">
        <v>23</v>
      </c>
      <c r="E2723">
        <v>8.0315899999999996</v>
      </c>
      <c r="F2723">
        <v>8.2911800000000007</v>
      </c>
      <c r="G2723">
        <v>8.3210899999999999</v>
      </c>
      <c r="H2723">
        <v>7.2351099999999997</v>
      </c>
      <c r="I2723">
        <v>7.5715899999999996</v>
      </c>
      <c r="J2723">
        <v>7.53132</v>
      </c>
      <c r="K2723">
        <v>8.3491199999999992</v>
      </c>
      <c r="L2723">
        <v>8.4338599999999992</v>
      </c>
      <c r="M2723">
        <v>7.9505699999999999</v>
      </c>
      <c r="N2723">
        <v>9.2094900000000006</v>
      </c>
      <c r="O2723">
        <v>9.8105899999999995</v>
      </c>
      <c r="P2723">
        <v>9.2644900000000003</v>
      </c>
    </row>
    <row r="2724" spans="1:16" x14ac:dyDescent="0.25">
      <c r="A2724" t="s">
        <v>5979</v>
      </c>
      <c r="B2724" t="s">
        <v>5980</v>
      </c>
      <c r="C2724" t="s">
        <v>11706</v>
      </c>
      <c r="D2724">
        <v>14</v>
      </c>
      <c r="E2724">
        <v>5.3571299999999997</v>
      </c>
      <c r="F2724">
        <v>5.6658999999999997</v>
      </c>
      <c r="G2724">
        <v>5.5155200000000004</v>
      </c>
      <c r="H2724">
        <v>6.6270600000000002</v>
      </c>
      <c r="I2724">
        <v>7.0940899999999996</v>
      </c>
      <c r="J2724">
        <v>6.6855900000000004</v>
      </c>
      <c r="K2724">
        <v>11.1449</v>
      </c>
      <c r="L2724">
        <v>11.2035</v>
      </c>
      <c r="M2724">
        <v>10.383900000000001</v>
      </c>
      <c r="N2724">
        <v>10.319699999999999</v>
      </c>
      <c r="O2724">
        <v>9.9582300000000004</v>
      </c>
      <c r="P2724">
        <v>10.044600000000001</v>
      </c>
    </row>
    <row r="2725" spans="1:16" x14ac:dyDescent="0.25">
      <c r="A2725" t="s">
        <v>1818</v>
      </c>
      <c r="B2725" t="s">
        <v>1819</v>
      </c>
      <c r="C2725" t="s">
        <v>11707</v>
      </c>
      <c r="D2725">
        <v>12</v>
      </c>
      <c r="E2725">
        <v>5.1150700000000002</v>
      </c>
      <c r="F2725">
        <v>5.4954599999999996</v>
      </c>
      <c r="G2725">
        <v>5.3879099999999998</v>
      </c>
      <c r="H2725">
        <v>3.6880600000000001</v>
      </c>
      <c r="I2725">
        <v>3.94503</v>
      </c>
      <c r="J2725">
        <v>3.91581</v>
      </c>
      <c r="K2725">
        <v>12.758599999999999</v>
      </c>
      <c r="L2725">
        <v>13.8498</v>
      </c>
      <c r="M2725">
        <v>12.0991</v>
      </c>
      <c r="N2725">
        <v>11.1037</v>
      </c>
      <c r="O2725">
        <v>11.5115</v>
      </c>
      <c r="P2725">
        <v>11.129899999999999</v>
      </c>
    </row>
    <row r="2726" spans="1:16" x14ac:dyDescent="0.25">
      <c r="A2726" t="s">
        <v>2401</v>
      </c>
      <c r="B2726" t="s">
        <v>2402</v>
      </c>
      <c r="C2726" t="s">
        <v>11708</v>
      </c>
      <c r="D2726">
        <v>4</v>
      </c>
      <c r="E2726">
        <v>10.2235</v>
      </c>
      <c r="F2726">
        <v>9.0981900000000007</v>
      </c>
      <c r="G2726">
        <v>10.346299999999999</v>
      </c>
      <c r="H2726">
        <v>10.351900000000001</v>
      </c>
      <c r="I2726">
        <v>10.3498</v>
      </c>
      <c r="J2726">
        <v>9.4010800000000003</v>
      </c>
      <c r="K2726">
        <v>7.3535199999999996</v>
      </c>
      <c r="L2726">
        <v>6.8175999999999997</v>
      </c>
      <c r="M2726">
        <v>6.8752899999999997</v>
      </c>
      <c r="N2726">
        <v>5.6186499999999997</v>
      </c>
      <c r="O2726">
        <v>6.2866</v>
      </c>
      <c r="P2726">
        <v>7.2776399999999999</v>
      </c>
    </row>
    <row r="2727" spans="1:16" x14ac:dyDescent="0.25">
      <c r="A2727" t="s">
        <v>6937</v>
      </c>
      <c r="B2727" t="s">
        <v>6938</v>
      </c>
      <c r="C2727" t="s">
        <v>11709</v>
      </c>
      <c r="D2727">
        <v>10</v>
      </c>
      <c r="E2727">
        <v>12.452299999999999</v>
      </c>
      <c r="F2727">
        <v>12.5341</v>
      </c>
      <c r="G2727">
        <v>12.4816</v>
      </c>
      <c r="H2727">
        <v>9.0199700000000007</v>
      </c>
      <c r="I2727">
        <v>8.8671100000000003</v>
      </c>
      <c r="J2727">
        <v>9.3047000000000004</v>
      </c>
      <c r="K2727">
        <v>5.43696</v>
      </c>
      <c r="L2727">
        <v>5.9886400000000002</v>
      </c>
      <c r="M2727">
        <v>5.9141399999999997</v>
      </c>
      <c r="N2727">
        <v>6.3597799999999998</v>
      </c>
      <c r="O2727">
        <v>5.9258699999999997</v>
      </c>
      <c r="P2727">
        <v>5.7148300000000001</v>
      </c>
    </row>
    <row r="2728" spans="1:16" x14ac:dyDescent="0.25">
      <c r="A2728" t="s">
        <v>4963</v>
      </c>
      <c r="B2728" t="s">
        <v>4964</v>
      </c>
      <c r="C2728" t="s">
        <v>11710</v>
      </c>
      <c r="D2728">
        <v>14</v>
      </c>
      <c r="E2728">
        <v>5.6467000000000001</v>
      </c>
      <c r="F2728">
        <v>5.6327600000000002</v>
      </c>
      <c r="G2728">
        <v>5.8563700000000001</v>
      </c>
      <c r="H2728">
        <v>7.2298</v>
      </c>
      <c r="I2728">
        <v>7.3564600000000002</v>
      </c>
      <c r="J2728">
        <v>7.55253</v>
      </c>
      <c r="K2728">
        <v>10.2822</v>
      </c>
      <c r="L2728">
        <v>10.197100000000001</v>
      </c>
      <c r="M2728">
        <v>9.6188000000000002</v>
      </c>
      <c r="N2728">
        <v>10.0647</v>
      </c>
      <c r="O2728">
        <v>10.3713</v>
      </c>
      <c r="P2728">
        <v>10.1912</v>
      </c>
    </row>
    <row r="2729" spans="1:16" x14ac:dyDescent="0.25">
      <c r="A2729" t="s">
        <v>8479</v>
      </c>
      <c r="B2729" t="s">
        <v>8480</v>
      </c>
      <c r="C2729" t="s">
        <v>11711</v>
      </c>
      <c r="D2729">
        <v>4</v>
      </c>
      <c r="E2729">
        <v>14.5656</v>
      </c>
      <c r="F2729">
        <v>13.1465</v>
      </c>
      <c r="G2729">
        <v>14.3154</v>
      </c>
      <c r="H2729">
        <v>5.0411099999999998</v>
      </c>
      <c r="I2729">
        <v>4.6612600000000004</v>
      </c>
      <c r="J2729">
        <v>5.3392600000000003</v>
      </c>
      <c r="K2729">
        <v>9.3730899999999995</v>
      </c>
      <c r="L2729">
        <v>8.6651399999999992</v>
      </c>
      <c r="M2729">
        <v>10.009600000000001</v>
      </c>
      <c r="N2729">
        <v>4.8110400000000002</v>
      </c>
      <c r="O2729">
        <v>4.7865599999999997</v>
      </c>
      <c r="P2729">
        <v>5.28538</v>
      </c>
    </row>
    <row r="2730" spans="1:16" x14ac:dyDescent="0.25">
      <c r="A2730" t="s">
        <v>8159</v>
      </c>
      <c r="B2730" t="s">
        <v>8160</v>
      </c>
      <c r="C2730" t="s">
        <v>11712</v>
      </c>
      <c r="D2730">
        <v>4</v>
      </c>
      <c r="E2730">
        <v>15.1435</v>
      </c>
      <c r="F2730">
        <v>16.272500000000001</v>
      </c>
      <c r="G2730">
        <v>16.732900000000001</v>
      </c>
      <c r="H2730">
        <v>4.0676399999999999</v>
      </c>
      <c r="I2730">
        <v>4.4405200000000002</v>
      </c>
      <c r="J2730">
        <v>4.1343800000000002</v>
      </c>
      <c r="K2730">
        <v>8.1482399999999995</v>
      </c>
      <c r="L2730">
        <v>7.49214</v>
      </c>
      <c r="M2730">
        <v>7.1303700000000001</v>
      </c>
      <c r="N2730">
        <v>5.5102399999999996</v>
      </c>
      <c r="O2730">
        <v>5.6011100000000003</v>
      </c>
      <c r="P2730">
        <v>5.32639</v>
      </c>
    </row>
    <row r="2731" spans="1:16" x14ac:dyDescent="0.25">
      <c r="A2731" t="s">
        <v>2047</v>
      </c>
      <c r="B2731" t="s">
        <v>2048</v>
      </c>
      <c r="C2731" t="s">
        <v>11713</v>
      </c>
      <c r="D2731">
        <v>15</v>
      </c>
      <c r="E2731">
        <v>6.5585300000000002</v>
      </c>
      <c r="F2731">
        <v>6.6030499999999996</v>
      </c>
      <c r="G2731">
        <v>6.8263299999999996</v>
      </c>
      <c r="H2731">
        <v>10.4773</v>
      </c>
      <c r="I2731">
        <v>9.9773399999999999</v>
      </c>
      <c r="J2731">
        <v>10.2644</v>
      </c>
      <c r="K2731">
        <v>7.5996199999999998</v>
      </c>
      <c r="L2731">
        <v>7.3787200000000004</v>
      </c>
      <c r="M2731">
        <v>7.0655900000000003</v>
      </c>
      <c r="N2731">
        <v>8.99315</v>
      </c>
      <c r="O2731">
        <v>9.11008</v>
      </c>
      <c r="P2731">
        <v>9.1458700000000004</v>
      </c>
    </row>
    <row r="2732" spans="1:16" x14ac:dyDescent="0.25">
      <c r="A2732" t="s">
        <v>5195</v>
      </c>
      <c r="B2732" t="s">
        <v>5196</v>
      </c>
      <c r="C2732" t="s">
        <v>11714</v>
      </c>
      <c r="D2732">
        <v>14</v>
      </c>
      <c r="E2732">
        <v>2.4136099999999998</v>
      </c>
      <c r="F2732">
        <v>2.3350599999999999</v>
      </c>
      <c r="G2732">
        <v>2.5224700000000002</v>
      </c>
      <c r="H2732">
        <v>3.42753</v>
      </c>
      <c r="I2732">
        <v>3.3511600000000001</v>
      </c>
      <c r="J2732">
        <v>3.1001400000000001</v>
      </c>
      <c r="K2732">
        <v>13.9991</v>
      </c>
      <c r="L2732">
        <v>13.7691</v>
      </c>
      <c r="M2732">
        <v>13.818099999999999</v>
      </c>
      <c r="N2732">
        <v>13.6942</v>
      </c>
      <c r="O2732">
        <v>13.799799999999999</v>
      </c>
      <c r="P2732">
        <v>13.7697</v>
      </c>
    </row>
    <row r="2733" spans="1:16" x14ac:dyDescent="0.25">
      <c r="A2733" t="s">
        <v>1610</v>
      </c>
      <c r="B2733" t="s">
        <v>1611</v>
      </c>
      <c r="C2733" t="s">
        <v>11715</v>
      </c>
      <c r="D2733">
        <v>16</v>
      </c>
      <c r="E2733">
        <v>9.5860500000000002</v>
      </c>
      <c r="F2733">
        <v>9.6330799999999996</v>
      </c>
      <c r="G2733">
        <v>9.7814499999999995</v>
      </c>
      <c r="H2733">
        <v>8.3457600000000003</v>
      </c>
      <c r="I2733">
        <v>8.63842</v>
      </c>
      <c r="J2733">
        <v>8.8248700000000007</v>
      </c>
      <c r="K2733">
        <v>8.1017499999999991</v>
      </c>
      <c r="L2733">
        <v>7.88185</v>
      </c>
      <c r="M2733">
        <v>7.8684700000000003</v>
      </c>
      <c r="N2733">
        <v>7.0350599999999996</v>
      </c>
      <c r="O2733">
        <v>6.99383</v>
      </c>
      <c r="P2733">
        <v>7.3094000000000001</v>
      </c>
    </row>
    <row r="2734" spans="1:16" x14ac:dyDescent="0.25">
      <c r="A2734" t="s">
        <v>3921</v>
      </c>
      <c r="B2734" t="s">
        <v>3922</v>
      </c>
      <c r="C2734" t="s">
        <v>11716</v>
      </c>
      <c r="D2734">
        <v>18</v>
      </c>
      <c r="E2734">
        <v>10.736599999999999</v>
      </c>
      <c r="F2734">
        <v>9.2696400000000008</v>
      </c>
      <c r="G2734">
        <v>9.5828299999999995</v>
      </c>
      <c r="H2734">
        <v>11.4659</v>
      </c>
      <c r="I2734">
        <v>10.5588</v>
      </c>
      <c r="J2734">
        <v>9.3377400000000002</v>
      </c>
      <c r="K2734">
        <v>5.8618800000000002</v>
      </c>
      <c r="L2734">
        <v>6.7449399999999997</v>
      </c>
      <c r="M2734">
        <v>6.6151299999999997</v>
      </c>
      <c r="N2734">
        <v>6.52644</v>
      </c>
      <c r="O2734">
        <v>6.5418900000000004</v>
      </c>
      <c r="P2734">
        <v>6.7581899999999999</v>
      </c>
    </row>
    <row r="2735" spans="1:16" x14ac:dyDescent="0.25">
      <c r="A2735" t="s">
        <v>8265</v>
      </c>
      <c r="B2735" t="s">
        <v>8266</v>
      </c>
      <c r="C2735" t="s">
        <v>11717</v>
      </c>
      <c r="D2735">
        <v>5</v>
      </c>
      <c r="E2735">
        <v>11.569599999999999</v>
      </c>
      <c r="F2735">
        <v>9.7345299999999995</v>
      </c>
      <c r="G2735">
        <v>10.142300000000001</v>
      </c>
      <c r="H2735">
        <v>6.0727700000000002</v>
      </c>
      <c r="I2735">
        <v>6.62765</v>
      </c>
      <c r="J2735">
        <v>6.2174699999999996</v>
      </c>
      <c r="K2735">
        <v>9.5897000000000006</v>
      </c>
      <c r="L2735">
        <v>10.0365</v>
      </c>
      <c r="M2735">
        <v>9.6156500000000005</v>
      </c>
      <c r="N2735">
        <v>6.53064</v>
      </c>
      <c r="O2735">
        <v>6.8440000000000003</v>
      </c>
      <c r="P2735">
        <v>7.0191400000000002</v>
      </c>
    </row>
    <row r="2736" spans="1:16" x14ac:dyDescent="0.25">
      <c r="A2736" t="s">
        <v>4303</v>
      </c>
      <c r="B2736" t="s">
        <v>4304</v>
      </c>
      <c r="C2736" t="s">
        <v>11718</v>
      </c>
      <c r="D2736">
        <v>1</v>
      </c>
      <c r="E2736">
        <v>5.4205699999999997</v>
      </c>
      <c r="F2736">
        <v>5.9589999999999996</v>
      </c>
      <c r="G2736">
        <v>4.4111099999999999</v>
      </c>
      <c r="H2736">
        <v>6.1696299999999997</v>
      </c>
      <c r="I2736">
        <v>7.20174</v>
      </c>
      <c r="J2736">
        <v>7.9430300000000003</v>
      </c>
      <c r="K2736">
        <v>8.64086</v>
      </c>
      <c r="L2736">
        <v>11.702500000000001</v>
      </c>
      <c r="M2736">
        <v>8.8339700000000008</v>
      </c>
      <c r="N2736">
        <v>12.744</v>
      </c>
      <c r="O2736">
        <v>12.1515</v>
      </c>
      <c r="P2736">
        <v>8.82212</v>
      </c>
    </row>
    <row r="2737" spans="1:16" x14ac:dyDescent="0.25">
      <c r="A2737" t="s">
        <v>1864</v>
      </c>
      <c r="B2737" t="s">
        <v>1865</v>
      </c>
      <c r="C2737" t="s">
        <v>11719</v>
      </c>
      <c r="D2737">
        <v>4</v>
      </c>
      <c r="E2737">
        <v>7.9715499999999997</v>
      </c>
      <c r="F2737">
        <v>8.4006500000000006</v>
      </c>
      <c r="G2737">
        <v>8.9531899999999993</v>
      </c>
      <c r="H2737">
        <v>11.097200000000001</v>
      </c>
      <c r="I2737">
        <v>11.922000000000001</v>
      </c>
      <c r="J2737">
        <v>11.706899999999999</v>
      </c>
      <c r="K2737">
        <v>6.25509</v>
      </c>
      <c r="L2737">
        <v>5.7127499999999998</v>
      </c>
      <c r="M2737">
        <v>5.7103000000000002</v>
      </c>
      <c r="N2737">
        <v>6.9545599999999999</v>
      </c>
      <c r="O2737">
        <v>8.0460899999999995</v>
      </c>
      <c r="P2737">
        <v>7.2696899999999998</v>
      </c>
    </row>
    <row r="2738" spans="1:16" x14ac:dyDescent="0.25">
      <c r="A2738" t="s">
        <v>4765</v>
      </c>
      <c r="B2738" t="s">
        <v>4766</v>
      </c>
      <c r="C2738" t="s">
        <v>11720</v>
      </c>
      <c r="D2738">
        <v>1</v>
      </c>
      <c r="E2738">
        <v>3.4745499999999998</v>
      </c>
      <c r="F2738">
        <v>6.0920800000000002</v>
      </c>
      <c r="G2738">
        <v>6.4684299999999997</v>
      </c>
      <c r="H2738">
        <v>5.4895300000000002</v>
      </c>
      <c r="I2738">
        <v>7.2155699999999996</v>
      </c>
      <c r="J2738">
        <v>7.4815199999999997</v>
      </c>
      <c r="K2738">
        <v>9.0313599999999994</v>
      </c>
      <c r="L2738">
        <v>10.0098</v>
      </c>
      <c r="M2738">
        <v>13.136100000000001</v>
      </c>
      <c r="N2738">
        <v>9.5405999999999995</v>
      </c>
      <c r="O2738">
        <v>13.021699999999999</v>
      </c>
      <c r="P2738">
        <v>9.0387500000000003</v>
      </c>
    </row>
    <row r="2739" spans="1:16" x14ac:dyDescent="0.25">
      <c r="A2739" t="s">
        <v>2016</v>
      </c>
      <c r="B2739" t="s">
        <v>2017</v>
      </c>
      <c r="C2739" t="s">
        <v>11721</v>
      </c>
      <c r="D2739">
        <v>20</v>
      </c>
      <c r="E2739">
        <v>4.3435199999999998</v>
      </c>
      <c r="F2739">
        <v>4.49634</v>
      </c>
      <c r="G2739">
        <v>4.2393099999999997</v>
      </c>
      <c r="H2739">
        <v>5.08866</v>
      </c>
      <c r="I2739">
        <v>5.3484800000000003</v>
      </c>
      <c r="J2739">
        <v>5.4037199999999999</v>
      </c>
      <c r="K2739">
        <v>11.3513</v>
      </c>
      <c r="L2739">
        <v>11.5969</v>
      </c>
      <c r="M2739">
        <v>11.6831</v>
      </c>
      <c r="N2739">
        <v>12.3651</v>
      </c>
      <c r="O2739">
        <v>12.0822</v>
      </c>
      <c r="P2739">
        <v>12.0014</v>
      </c>
    </row>
    <row r="2740" spans="1:16" x14ac:dyDescent="0.25">
      <c r="A2740" t="s">
        <v>1616</v>
      </c>
      <c r="B2740" t="s">
        <v>1617</v>
      </c>
      <c r="C2740" t="s">
        <v>11722</v>
      </c>
      <c r="D2740">
        <v>15</v>
      </c>
      <c r="E2740">
        <v>17.952300000000001</v>
      </c>
      <c r="F2740">
        <v>18.344000000000001</v>
      </c>
      <c r="G2740">
        <v>12.219900000000001</v>
      </c>
      <c r="H2740">
        <v>5.6152499999999996</v>
      </c>
      <c r="I2740">
        <v>6.3073699999999997</v>
      </c>
      <c r="J2740">
        <v>6.3573599999999999</v>
      </c>
      <c r="K2740">
        <v>6.0077800000000003</v>
      </c>
      <c r="L2740">
        <v>6.5226899999999999</v>
      </c>
      <c r="M2740">
        <v>6.2282500000000001</v>
      </c>
      <c r="N2740">
        <v>4.8853099999999996</v>
      </c>
      <c r="O2740">
        <v>4.7773300000000001</v>
      </c>
      <c r="P2740">
        <v>4.7824499999999999</v>
      </c>
    </row>
    <row r="2741" spans="1:16" x14ac:dyDescent="0.25">
      <c r="A2741" t="s">
        <v>4305</v>
      </c>
      <c r="B2741" t="s">
        <v>4306</v>
      </c>
      <c r="C2741" t="s">
        <v>11723</v>
      </c>
      <c r="D2741">
        <v>13</v>
      </c>
      <c r="E2741">
        <v>7.9114500000000003</v>
      </c>
      <c r="F2741">
        <v>8.03721</v>
      </c>
      <c r="G2741">
        <v>8.1021900000000002</v>
      </c>
      <c r="H2741">
        <v>5.26309</v>
      </c>
      <c r="I2741">
        <v>5.2970800000000002</v>
      </c>
      <c r="J2741">
        <v>5.0625</v>
      </c>
      <c r="K2741">
        <v>10.6541</v>
      </c>
      <c r="L2741">
        <v>10.789300000000001</v>
      </c>
      <c r="M2741">
        <v>10.6814</v>
      </c>
      <c r="N2741">
        <v>9.2503600000000006</v>
      </c>
      <c r="O2741">
        <v>9.4968599999999999</v>
      </c>
      <c r="P2741">
        <v>9.4544999999999995</v>
      </c>
    </row>
    <row r="2742" spans="1:16" x14ac:dyDescent="0.25">
      <c r="A2742" t="s">
        <v>1870</v>
      </c>
      <c r="B2742" t="s">
        <v>1871</v>
      </c>
      <c r="C2742" t="s">
        <v>11724</v>
      </c>
      <c r="D2742">
        <v>25</v>
      </c>
      <c r="E2742">
        <v>7.6940099999999996</v>
      </c>
      <c r="F2742">
        <v>7.5264699999999998</v>
      </c>
      <c r="G2742">
        <v>7.9273899999999999</v>
      </c>
      <c r="H2742">
        <v>9.0591500000000007</v>
      </c>
      <c r="I2742">
        <v>8.7622300000000006</v>
      </c>
      <c r="J2742">
        <v>8.8308599999999995</v>
      </c>
      <c r="K2742">
        <v>8.3088899999999999</v>
      </c>
      <c r="L2742">
        <v>8.1868599999999994</v>
      </c>
      <c r="M2742">
        <v>8.782</v>
      </c>
      <c r="N2742">
        <v>8.1753800000000005</v>
      </c>
      <c r="O2742">
        <v>8.2281099999999991</v>
      </c>
      <c r="P2742">
        <v>8.5186399999999995</v>
      </c>
    </row>
    <row r="2743" spans="1:16" x14ac:dyDescent="0.25">
      <c r="A2743" t="s">
        <v>6915</v>
      </c>
      <c r="B2743" t="s">
        <v>6916</v>
      </c>
      <c r="C2743" t="s">
        <v>11725</v>
      </c>
      <c r="D2743">
        <v>11</v>
      </c>
      <c r="E2743">
        <v>6.4615900000000002</v>
      </c>
      <c r="F2743">
        <v>6.5375800000000002</v>
      </c>
      <c r="G2743">
        <v>6.6781199999999998</v>
      </c>
      <c r="H2743">
        <v>8.7109699999999997</v>
      </c>
      <c r="I2743">
        <v>8.62256</v>
      </c>
      <c r="J2743">
        <v>8.5756499999999996</v>
      </c>
      <c r="K2743">
        <v>9.3667899999999999</v>
      </c>
      <c r="L2743">
        <v>9.1826299999999996</v>
      </c>
      <c r="M2743">
        <v>9.6234199999999994</v>
      </c>
      <c r="N2743">
        <v>9.0519499999999997</v>
      </c>
      <c r="O2743">
        <v>8.7612900000000007</v>
      </c>
      <c r="P2743">
        <v>8.4274500000000003</v>
      </c>
    </row>
    <row r="2744" spans="1:16" x14ac:dyDescent="0.25">
      <c r="A2744" t="s">
        <v>3021</v>
      </c>
      <c r="B2744" t="s">
        <v>3022</v>
      </c>
      <c r="C2744" t="s">
        <v>11726</v>
      </c>
      <c r="D2744">
        <v>13</v>
      </c>
      <c r="E2744">
        <v>1.57145</v>
      </c>
      <c r="F2744">
        <v>1.71784</v>
      </c>
      <c r="G2744">
        <v>1.7041200000000001</v>
      </c>
      <c r="H2744">
        <v>2.3476400000000002</v>
      </c>
      <c r="I2744">
        <v>2.4391099999999999</v>
      </c>
      <c r="J2744">
        <v>2.1875100000000001</v>
      </c>
      <c r="K2744">
        <v>16.226400000000002</v>
      </c>
      <c r="L2744">
        <v>16.150500000000001</v>
      </c>
      <c r="M2744">
        <v>15.929600000000001</v>
      </c>
      <c r="N2744">
        <v>13.325699999999999</v>
      </c>
      <c r="O2744">
        <v>13.200699999999999</v>
      </c>
      <c r="P2744">
        <v>13.1995</v>
      </c>
    </row>
    <row r="2745" spans="1:16" x14ac:dyDescent="0.25">
      <c r="A2745" t="s">
        <v>3705</v>
      </c>
      <c r="B2745" t="s">
        <v>3706</v>
      </c>
      <c r="C2745" t="s">
        <v>11727</v>
      </c>
      <c r="D2745">
        <v>11</v>
      </c>
      <c r="E2745">
        <v>6.3058699999999996</v>
      </c>
      <c r="F2745">
        <v>6.6677200000000001</v>
      </c>
      <c r="G2745">
        <v>7.01396</v>
      </c>
      <c r="H2745">
        <v>7.6772</v>
      </c>
      <c r="I2745">
        <v>8.3610199999999999</v>
      </c>
      <c r="J2745">
        <v>8.4430899999999998</v>
      </c>
      <c r="K2745">
        <v>9.2706700000000009</v>
      </c>
      <c r="L2745">
        <v>9.1818200000000001</v>
      </c>
      <c r="M2745">
        <v>8.3099299999999996</v>
      </c>
      <c r="N2745">
        <v>9.9589300000000005</v>
      </c>
      <c r="O2745">
        <v>9.2951200000000007</v>
      </c>
      <c r="P2745">
        <v>9.5146599999999992</v>
      </c>
    </row>
    <row r="2746" spans="1:16" x14ac:dyDescent="0.25">
      <c r="A2746" t="s">
        <v>4995</v>
      </c>
      <c r="B2746" t="s">
        <v>4996</v>
      </c>
      <c r="C2746" t="s">
        <v>11728</v>
      </c>
      <c r="D2746">
        <v>9</v>
      </c>
      <c r="E2746">
        <v>4.3300599999999996</v>
      </c>
      <c r="F2746">
        <v>4.4724899999999996</v>
      </c>
      <c r="G2746">
        <v>4.7343200000000003</v>
      </c>
      <c r="H2746">
        <v>6.8581700000000003</v>
      </c>
      <c r="I2746">
        <v>7.04061</v>
      </c>
      <c r="J2746">
        <v>7.0490700000000004</v>
      </c>
      <c r="K2746">
        <v>10.786899999999999</v>
      </c>
      <c r="L2746">
        <v>10.0708</v>
      </c>
      <c r="M2746">
        <v>10.0456</v>
      </c>
      <c r="N2746">
        <v>11.776</v>
      </c>
      <c r="O2746">
        <v>11.631500000000001</v>
      </c>
      <c r="P2746">
        <v>11.204499999999999</v>
      </c>
    </row>
    <row r="2747" spans="1:16" x14ac:dyDescent="0.25">
      <c r="A2747" t="s">
        <v>7221</v>
      </c>
      <c r="B2747" t="s">
        <v>7222</v>
      </c>
      <c r="C2747" t="s">
        <v>11729</v>
      </c>
      <c r="D2747">
        <v>14</v>
      </c>
      <c r="E2747">
        <v>7.94794</v>
      </c>
      <c r="F2747">
        <v>8.5853699999999993</v>
      </c>
      <c r="G2747">
        <v>8.8525700000000001</v>
      </c>
      <c r="H2747">
        <v>7.6029999999999998</v>
      </c>
      <c r="I2747">
        <v>7.3138199999999998</v>
      </c>
      <c r="J2747">
        <v>7.9532100000000003</v>
      </c>
      <c r="K2747">
        <v>7.6875200000000001</v>
      </c>
      <c r="L2747">
        <v>7.8037099999999997</v>
      </c>
      <c r="M2747">
        <v>8.1024799999999999</v>
      </c>
      <c r="N2747">
        <v>9.1964600000000001</v>
      </c>
      <c r="O2747">
        <v>9.5157799999999995</v>
      </c>
      <c r="P2747">
        <v>9.4381199999999996</v>
      </c>
    </row>
    <row r="2748" spans="1:16" x14ac:dyDescent="0.25">
      <c r="A2748" t="s">
        <v>6299</v>
      </c>
      <c r="B2748" t="s">
        <v>6300</v>
      </c>
      <c r="C2748" t="s">
        <v>11730</v>
      </c>
      <c r="D2748">
        <v>4</v>
      </c>
      <c r="E2748">
        <v>4.8285</v>
      </c>
      <c r="F2748">
        <v>5.5078899999999997</v>
      </c>
      <c r="G2748">
        <v>4.95207</v>
      </c>
      <c r="H2748">
        <v>8.2210199999999993</v>
      </c>
      <c r="I2748">
        <v>7.9386200000000002</v>
      </c>
      <c r="J2748">
        <v>7.7966499999999996</v>
      </c>
      <c r="K2748">
        <v>9.4498700000000007</v>
      </c>
      <c r="L2748">
        <v>10.2652</v>
      </c>
      <c r="M2748">
        <v>8.9894300000000005</v>
      </c>
      <c r="N2748">
        <v>10.3612</v>
      </c>
      <c r="O2748">
        <v>10.325200000000001</v>
      </c>
      <c r="P2748">
        <v>11.3643</v>
      </c>
    </row>
    <row r="2749" spans="1:16" x14ac:dyDescent="0.25">
      <c r="A2749" t="s">
        <v>2191</v>
      </c>
      <c r="B2749" t="s">
        <v>2192</v>
      </c>
      <c r="C2749" t="s">
        <v>11731</v>
      </c>
      <c r="D2749">
        <v>20</v>
      </c>
      <c r="E2749">
        <v>5.6810700000000001</v>
      </c>
      <c r="F2749">
        <v>5.5902700000000003</v>
      </c>
      <c r="G2749">
        <v>5.7031799999999997</v>
      </c>
      <c r="H2749">
        <v>5.3072999999999997</v>
      </c>
      <c r="I2749">
        <v>5.4408500000000002</v>
      </c>
      <c r="J2749">
        <v>5.56562</v>
      </c>
      <c r="K2749">
        <v>11.6768</v>
      </c>
      <c r="L2749">
        <v>11.5105</v>
      </c>
      <c r="M2749">
        <v>10.8653</v>
      </c>
      <c r="N2749">
        <v>10.8538</v>
      </c>
      <c r="O2749">
        <v>11.143800000000001</v>
      </c>
      <c r="P2749">
        <v>10.6615</v>
      </c>
    </row>
    <row r="2750" spans="1:16" x14ac:dyDescent="0.25">
      <c r="A2750" t="s">
        <v>1388</v>
      </c>
      <c r="B2750" t="s">
        <v>1389</v>
      </c>
      <c r="C2750" t="s">
        <v>11732</v>
      </c>
      <c r="D2750">
        <v>11</v>
      </c>
      <c r="E2750">
        <v>6.8890799999999999</v>
      </c>
      <c r="F2750">
        <v>7.0017800000000001</v>
      </c>
      <c r="G2750">
        <v>7.2795100000000001</v>
      </c>
      <c r="H2750">
        <v>7.7332799999999997</v>
      </c>
      <c r="I2750">
        <v>8.2878900000000009</v>
      </c>
      <c r="J2750">
        <v>7.8956400000000002</v>
      </c>
      <c r="K2750">
        <v>8.7808299999999999</v>
      </c>
      <c r="L2750">
        <v>8.8460699999999992</v>
      </c>
      <c r="M2750">
        <v>9.1672600000000006</v>
      </c>
      <c r="N2750">
        <v>9.3091399999999993</v>
      </c>
      <c r="O2750">
        <v>9.3462800000000001</v>
      </c>
      <c r="P2750">
        <v>9.4632299999999994</v>
      </c>
    </row>
    <row r="2751" spans="1:16" x14ac:dyDescent="0.25">
      <c r="A2751" t="s">
        <v>7611</v>
      </c>
      <c r="B2751" t="s">
        <v>7612</v>
      </c>
      <c r="C2751" t="s">
        <v>11733</v>
      </c>
      <c r="D2751">
        <v>16</v>
      </c>
      <c r="E2751">
        <v>6.9341100000000004</v>
      </c>
      <c r="F2751">
        <v>6.2966600000000001</v>
      </c>
      <c r="G2751">
        <v>6.4648300000000001</v>
      </c>
      <c r="H2751">
        <v>9.2602799999999998</v>
      </c>
      <c r="I2751">
        <v>8.1693300000000004</v>
      </c>
      <c r="J2751">
        <v>8.0076800000000006</v>
      </c>
      <c r="K2751">
        <v>8.4048599999999993</v>
      </c>
      <c r="L2751">
        <v>8.1078799999999998</v>
      </c>
      <c r="M2751">
        <v>9.61402</v>
      </c>
      <c r="N2751">
        <v>9.1915200000000006</v>
      </c>
      <c r="O2751">
        <v>9.1805299999999992</v>
      </c>
      <c r="P2751">
        <v>10.3683</v>
      </c>
    </row>
    <row r="2752" spans="1:16" x14ac:dyDescent="0.25">
      <c r="A2752" t="s">
        <v>3313</v>
      </c>
      <c r="B2752" t="s">
        <v>3314</v>
      </c>
      <c r="C2752" t="s">
        <v>11734</v>
      </c>
      <c r="D2752">
        <v>2</v>
      </c>
      <c r="E2752">
        <v>5.6803900000000001</v>
      </c>
      <c r="F2752">
        <v>5.4981499999999999</v>
      </c>
      <c r="G2752">
        <v>5.3427199999999999</v>
      </c>
      <c r="H2752">
        <v>11.1257</v>
      </c>
      <c r="I2752">
        <v>7.7036899999999999</v>
      </c>
      <c r="J2752">
        <v>6.2131400000000001</v>
      </c>
      <c r="K2752">
        <v>9.1470300000000009</v>
      </c>
      <c r="L2752">
        <v>10.508100000000001</v>
      </c>
      <c r="M2752">
        <v>8.9981200000000001</v>
      </c>
      <c r="N2752">
        <v>10.4285</v>
      </c>
      <c r="O2752">
        <v>9.9805499999999991</v>
      </c>
      <c r="P2752">
        <v>9.3739000000000008</v>
      </c>
    </row>
    <row r="2753" spans="1:16" x14ac:dyDescent="0.25">
      <c r="A2753" t="s">
        <v>118</v>
      </c>
      <c r="B2753" t="s">
        <v>119</v>
      </c>
      <c r="C2753" t="s">
        <v>11735</v>
      </c>
      <c r="D2753">
        <v>5</v>
      </c>
      <c r="E2753">
        <v>6.5757700000000003</v>
      </c>
      <c r="F2753">
        <v>6.4633599999999998</v>
      </c>
      <c r="G2753">
        <v>6.7769500000000003</v>
      </c>
      <c r="H2753">
        <v>13.209199999999999</v>
      </c>
      <c r="I2753">
        <v>11.731299999999999</v>
      </c>
      <c r="J2753">
        <v>11.111800000000001</v>
      </c>
      <c r="K2753">
        <v>7.4817099999999996</v>
      </c>
      <c r="L2753">
        <v>7.2981100000000003</v>
      </c>
      <c r="M2753">
        <v>8.7000299999999999</v>
      </c>
      <c r="N2753">
        <v>6.5447600000000001</v>
      </c>
      <c r="O2753">
        <v>6.6664599999999998</v>
      </c>
      <c r="P2753">
        <v>7.44048</v>
      </c>
    </row>
    <row r="2754" spans="1:16" x14ac:dyDescent="0.25">
      <c r="A2754" t="s">
        <v>8525</v>
      </c>
      <c r="B2754" t="s">
        <v>8526</v>
      </c>
      <c r="C2754" t="s">
        <v>11736</v>
      </c>
      <c r="D2754">
        <v>1</v>
      </c>
      <c r="E2754">
        <v>3.5197799999999999</v>
      </c>
      <c r="F2754">
        <v>3.57463</v>
      </c>
      <c r="G2754">
        <v>3.1264699999999999</v>
      </c>
      <c r="H2754">
        <v>10.7111</v>
      </c>
      <c r="I2754">
        <v>10.5038</v>
      </c>
      <c r="J2754">
        <v>10.0703</v>
      </c>
      <c r="K2754">
        <v>8.7714599999999994</v>
      </c>
      <c r="L2754">
        <v>10.4628</v>
      </c>
      <c r="M2754">
        <v>8.6012500000000003</v>
      </c>
      <c r="N2754">
        <v>10.6546</v>
      </c>
      <c r="O2754">
        <v>9.7652599999999996</v>
      </c>
      <c r="P2754">
        <v>10.2386</v>
      </c>
    </row>
    <row r="2755" spans="1:16" x14ac:dyDescent="0.25">
      <c r="A2755" t="s">
        <v>3079</v>
      </c>
      <c r="B2755" t="s">
        <v>3080</v>
      </c>
      <c r="C2755" t="s">
        <v>11737</v>
      </c>
      <c r="D2755">
        <v>8</v>
      </c>
      <c r="E2755">
        <v>2.0471400000000002</v>
      </c>
      <c r="F2755">
        <v>1.9719199999999999</v>
      </c>
      <c r="G2755">
        <v>1.9529399999999999</v>
      </c>
      <c r="H2755">
        <v>2.0762700000000001</v>
      </c>
      <c r="I2755">
        <v>2.0577100000000002</v>
      </c>
      <c r="J2755">
        <v>2.24986</v>
      </c>
      <c r="K2755">
        <v>15.48</v>
      </c>
      <c r="L2755">
        <v>15.008599999999999</v>
      </c>
      <c r="M2755">
        <v>15.772</v>
      </c>
      <c r="N2755">
        <v>13.0596</v>
      </c>
      <c r="O2755">
        <v>13.4948</v>
      </c>
      <c r="P2755">
        <v>14.829000000000001</v>
      </c>
    </row>
    <row r="2756" spans="1:16" x14ac:dyDescent="0.25">
      <c r="A2756" t="s">
        <v>336</v>
      </c>
      <c r="B2756" t="s">
        <v>337</v>
      </c>
      <c r="C2756" t="s">
        <v>11738</v>
      </c>
      <c r="D2756">
        <v>31</v>
      </c>
      <c r="E2756">
        <v>7.1002099999999997</v>
      </c>
      <c r="F2756">
        <v>7.1987199999999998</v>
      </c>
      <c r="G2756">
        <v>7.1993499999999999</v>
      </c>
      <c r="H2756">
        <v>7.1203099999999999</v>
      </c>
      <c r="I2756">
        <v>7.0855600000000001</v>
      </c>
      <c r="J2756">
        <v>7.0894500000000003</v>
      </c>
      <c r="K2756">
        <v>10.091100000000001</v>
      </c>
      <c r="L2756">
        <v>10.3103</v>
      </c>
      <c r="M2756">
        <v>10.101599999999999</v>
      </c>
      <c r="N2756">
        <v>8.8892199999999999</v>
      </c>
      <c r="O2756">
        <v>8.7880599999999998</v>
      </c>
      <c r="P2756">
        <v>9.0261099999999992</v>
      </c>
    </row>
    <row r="2757" spans="1:16" x14ac:dyDescent="0.25">
      <c r="A2757" t="s">
        <v>4415</v>
      </c>
      <c r="B2757" t="s">
        <v>4416</v>
      </c>
      <c r="C2757" t="s">
        <v>11739</v>
      </c>
      <c r="D2757">
        <v>10</v>
      </c>
      <c r="E2757">
        <v>6.49594</v>
      </c>
      <c r="F2757">
        <v>6.0080900000000002</v>
      </c>
      <c r="G2757">
        <v>5.9789899999999996</v>
      </c>
      <c r="H2757">
        <v>7.7597100000000001</v>
      </c>
      <c r="I2757">
        <v>7.8437400000000004</v>
      </c>
      <c r="J2757">
        <v>7.3773499999999999</v>
      </c>
      <c r="K2757">
        <v>9.5096299999999996</v>
      </c>
      <c r="L2757">
        <v>9.5097400000000007</v>
      </c>
      <c r="M2757">
        <v>9.2599400000000003</v>
      </c>
      <c r="N2757">
        <v>10.042</v>
      </c>
      <c r="O2757">
        <v>10.1127</v>
      </c>
      <c r="P2757">
        <v>10.1021</v>
      </c>
    </row>
    <row r="2758" spans="1:16" x14ac:dyDescent="0.25">
      <c r="A2758" t="s">
        <v>6813</v>
      </c>
      <c r="B2758" t="s">
        <v>6814</v>
      </c>
      <c r="C2758" t="s">
        <v>11740</v>
      </c>
      <c r="D2758">
        <v>5</v>
      </c>
      <c r="E2758">
        <v>5.2988</v>
      </c>
      <c r="F2758">
        <v>4.5669899999999997</v>
      </c>
      <c r="G2758">
        <v>5.0412499999999998</v>
      </c>
      <c r="H2758">
        <v>8.3214299999999994</v>
      </c>
      <c r="I2758">
        <v>7.0358700000000001</v>
      </c>
      <c r="J2758">
        <v>7.1303799999999997</v>
      </c>
      <c r="K2758">
        <v>9.4247800000000002</v>
      </c>
      <c r="L2758">
        <v>11.695</v>
      </c>
      <c r="M2758">
        <v>8.5341799999999992</v>
      </c>
      <c r="N2758">
        <v>11.713900000000001</v>
      </c>
      <c r="O2758">
        <v>10.745699999999999</v>
      </c>
      <c r="P2758">
        <v>10.4918</v>
      </c>
    </row>
    <row r="2759" spans="1:16" x14ac:dyDescent="0.25">
      <c r="A2759" t="s">
        <v>408</v>
      </c>
      <c r="B2759" t="s">
        <v>409</v>
      </c>
      <c r="C2759" t="s">
        <v>11741</v>
      </c>
      <c r="D2759">
        <v>26</v>
      </c>
      <c r="E2759">
        <v>7.8124599999999997</v>
      </c>
      <c r="F2759">
        <v>7.6641000000000004</v>
      </c>
      <c r="G2759">
        <v>7.7581100000000003</v>
      </c>
      <c r="H2759">
        <v>6.7678200000000004</v>
      </c>
      <c r="I2759">
        <v>7.1438300000000003</v>
      </c>
      <c r="J2759">
        <v>6.9554400000000003</v>
      </c>
      <c r="K2759">
        <v>9.3650599999999997</v>
      </c>
      <c r="L2759">
        <v>9.0099099999999996</v>
      </c>
      <c r="M2759">
        <v>9.3252699999999997</v>
      </c>
      <c r="N2759">
        <v>9.7423800000000007</v>
      </c>
      <c r="O2759">
        <v>9.4347899999999996</v>
      </c>
      <c r="P2759">
        <v>9.0208399999999997</v>
      </c>
    </row>
    <row r="2760" spans="1:16" x14ac:dyDescent="0.25">
      <c r="A2760" t="s">
        <v>2327</v>
      </c>
      <c r="B2760" t="s">
        <v>2328</v>
      </c>
      <c r="C2760" t="s">
        <v>11742</v>
      </c>
      <c r="D2760">
        <v>20</v>
      </c>
      <c r="E2760">
        <v>7.22316</v>
      </c>
      <c r="F2760">
        <v>7.49742</v>
      </c>
      <c r="G2760">
        <v>7.4938599999999997</v>
      </c>
      <c r="H2760">
        <v>6.4011300000000002</v>
      </c>
      <c r="I2760">
        <v>7.1132299999999997</v>
      </c>
      <c r="J2760">
        <v>6.5250000000000004</v>
      </c>
      <c r="K2760">
        <v>9.6238899999999994</v>
      </c>
      <c r="L2760">
        <v>9.5953300000000006</v>
      </c>
      <c r="M2760">
        <v>9.3012899999999998</v>
      </c>
      <c r="N2760">
        <v>9.8054000000000006</v>
      </c>
      <c r="O2760">
        <v>9.7792999999999992</v>
      </c>
      <c r="P2760">
        <v>9.6409900000000004</v>
      </c>
    </row>
    <row r="2761" spans="1:16" x14ac:dyDescent="0.25">
      <c r="A2761" t="s">
        <v>3491</v>
      </c>
      <c r="B2761" t="s">
        <v>3492</v>
      </c>
      <c r="C2761" t="s">
        <v>11743</v>
      </c>
      <c r="D2761">
        <v>15</v>
      </c>
      <c r="E2761">
        <v>6.6650499999999999</v>
      </c>
      <c r="F2761">
        <v>6.4866400000000004</v>
      </c>
      <c r="G2761">
        <v>6.7087199999999996</v>
      </c>
      <c r="H2761">
        <v>6.7744099999999996</v>
      </c>
      <c r="I2761">
        <v>6.4447700000000001</v>
      </c>
      <c r="J2761">
        <v>6.3513500000000001</v>
      </c>
      <c r="K2761">
        <v>10.7507</v>
      </c>
      <c r="L2761">
        <v>10.680899999999999</v>
      </c>
      <c r="M2761">
        <v>10.5749</v>
      </c>
      <c r="N2761">
        <v>9.3596299999999992</v>
      </c>
      <c r="O2761">
        <v>9.4558199999999992</v>
      </c>
      <c r="P2761">
        <v>9.7470400000000001</v>
      </c>
    </row>
    <row r="2762" spans="1:16" x14ac:dyDescent="0.25">
      <c r="A2762" t="s">
        <v>7905</v>
      </c>
      <c r="B2762" t="s">
        <v>7906</v>
      </c>
      <c r="C2762" t="s">
        <v>11744</v>
      </c>
      <c r="D2762">
        <v>11</v>
      </c>
      <c r="E2762">
        <v>7.4210500000000001</v>
      </c>
      <c r="F2762">
        <v>7.3848399999999996</v>
      </c>
      <c r="G2762">
        <v>8.0641599999999993</v>
      </c>
      <c r="H2762">
        <v>6.9155300000000004</v>
      </c>
      <c r="I2762">
        <v>6.8881800000000002</v>
      </c>
      <c r="J2762">
        <v>7.5330700000000004</v>
      </c>
      <c r="K2762">
        <v>9.0883299999999991</v>
      </c>
      <c r="L2762">
        <v>9.6450800000000001</v>
      </c>
      <c r="M2762">
        <v>9.3758700000000008</v>
      </c>
      <c r="N2762">
        <v>9.2620199999999997</v>
      </c>
      <c r="O2762">
        <v>9.1677900000000001</v>
      </c>
      <c r="P2762">
        <v>9.2540800000000001</v>
      </c>
    </row>
    <row r="2763" spans="1:16" x14ac:dyDescent="0.25">
      <c r="A2763" t="s">
        <v>1984</v>
      </c>
      <c r="B2763" t="s">
        <v>1985</v>
      </c>
      <c r="C2763" t="s">
        <v>11745</v>
      </c>
      <c r="D2763">
        <v>8</v>
      </c>
      <c r="E2763">
        <v>7.1799600000000003</v>
      </c>
      <c r="F2763">
        <v>7.9129100000000001</v>
      </c>
      <c r="G2763">
        <v>7.3670499999999999</v>
      </c>
      <c r="H2763">
        <v>7.2556799999999999</v>
      </c>
      <c r="I2763">
        <v>7.9661600000000004</v>
      </c>
      <c r="J2763">
        <v>7.6712899999999999</v>
      </c>
      <c r="K2763">
        <v>9.5701000000000001</v>
      </c>
      <c r="L2763">
        <v>9.7899200000000004</v>
      </c>
      <c r="M2763">
        <v>9.9601699999999997</v>
      </c>
      <c r="N2763">
        <v>8.4231999999999996</v>
      </c>
      <c r="O2763">
        <v>8.2197499999999994</v>
      </c>
      <c r="P2763">
        <v>8.6838200000000008</v>
      </c>
    </row>
    <row r="2764" spans="1:16" x14ac:dyDescent="0.25">
      <c r="A2764" t="s">
        <v>7241</v>
      </c>
      <c r="B2764" t="s">
        <v>7242</v>
      </c>
      <c r="C2764" t="s">
        <v>11746</v>
      </c>
      <c r="D2764">
        <v>2</v>
      </c>
      <c r="E2764">
        <v>8.2328700000000001</v>
      </c>
      <c r="F2764">
        <v>8.4119399999999995</v>
      </c>
      <c r="G2764">
        <v>7.4720399999999998</v>
      </c>
      <c r="H2764">
        <v>8.1092399999999998</v>
      </c>
      <c r="I2764">
        <v>7.4943999999999997</v>
      </c>
      <c r="J2764">
        <v>6.7286200000000003</v>
      </c>
      <c r="K2764">
        <v>9.4775700000000001</v>
      </c>
      <c r="L2764">
        <v>9.2523999999999997</v>
      </c>
      <c r="M2764">
        <v>7.8411499999999998</v>
      </c>
      <c r="N2764">
        <v>8.6963100000000004</v>
      </c>
      <c r="O2764">
        <v>9.9902899999999999</v>
      </c>
      <c r="P2764">
        <v>8.2931799999999996</v>
      </c>
    </row>
    <row r="2765" spans="1:16" x14ac:dyDescent="0.25">
      <c r="A2765" t="s">
        <v>7077</v>
      </c>
      <c r="B2765" t="s">
        <v>7078</v>
      </c>
      <c r="C2765" t="s">
        <v>11747</v>
      </c>
      <c r="D2765">
        <v>15</v>
      </c>
      <c r="E2765">
        <v>9.0805299999999995</v>
      </c>
      <c r="F2765">
        <v>9.0347299999999997</v>
      </c>
      <c r="G2765">
        <v>9.3662500000000009</v>
      </c>
      <c r="H2765">
        <v>13.516299999999999</v>
      </c>
      <c r="I2765">
        <v>13.459099999999999</v>
      </c>
      <c r="J2765">
        <v>13.3513</v>
      </c>
      <c r="K2765">
        <v>4.4584700000000002</v>
      </c>
      <c r="L2765">
        <v>4.50122</v>
      </c>
      <c r="M2765">
        <v>4.4624100000000002</v>
      </c>
      <c r="N2765">
        <v>6.0648299999999997</v>
      </c>
      <c r="O2765">
        <v>6.2815300000000001</v>
      </c>
      <c r="P2765">
        <v>6.4233000000000002</v>
      </c>
    </row>
    <row r="2766" spans="1:16" x14ac:dyDescent="0.25">
      <c r="A2766" t="s">
        <v>8205</v>
      </c>
      <c r="B2766" t="s">
        <v>8206</v>
      </c>
      <c r="C2766" t="s">
        <v>11748</v>
      </c>
      <c r="D2766">
        <v>6</v>
      </c>
      <c r="E2766">
        <v>7.8103899999999999</v>
      </c>
      <c r="F2766">
        <v>8.4937299999999993</v>
      </c>
      <c r="G2766">
        <v>8.7401599999999995</v>
      </c>
      <c r="H2766">
        <v>8.2753700000000006</v>
      </c>
      <c r="I2766">
        <v>8.29969</v>
      </c>
      <c r="J2766">
        <v>8.8773599999999995</v>
      </c>
      <c r="K2766">
        <v>8.4775200000000002</v>
      </c>
      <c r="L2766">
        <v>8.5860000000000003</v>
      </c>
      <c r="M2766">
        <v>8.5089600000000001</v>
      </c>
      <c r="N2766">
        <v>8.0592799999999993</v>
      </c>
      <c r="O2766">
        <v>8.09633</v>
      </c>
      <c r="P2766">
        <v>7.7751900000000003</v>
      </c>
    </row>
    <row r="2767" spans="1:16" x14ac:dyDescent="0.25">
      <c r="A2767" t="s">
        <v>382</v>
      </c>
      <c r="B2767" t="s">
        <v>383</v>
      </c>
      <c r="C2767" t="s">
        <v>11749</v>
      </c>
      <c r="D2767">
        <v>3</v>
      </c>
      <c r="E2767">
        <v>6.0266599999999997</v>
      </c>
      <c r="F2767">
        <v>6.1391999999999998</v>
      </c>
      <c r="G2767">
        <v>6.0296399999999997</v>
      </c>
      <c r="H2767">
        <v>8.6906999999999996</v>
      </c>
      <c r="I2767">
        <v>8.5652399999999993</v>
      </c>
      <c r="J2767">
        <v>8.3450399999999991</v>
      </c>
      <c r="K2767">
        <v>8.1723599999999994</v>
      </c>
      <c r="L2767">
        <v>8.4829100000000004</v>
      </c>
      <c r="M2767">
        <v>9.1968599999999991</v>
      </c>
      <c r="N2767">
        <v>10.0223</v>
      </c>
      <c r="O2767">
        <v>10.1912</v>
      </c>
      <c r="P2767">
        <v>10.1379</v>
      </c>
    </row>
    <row r="2768" spans="1:16" x14ac:dyDescent="0.25">
      <c r="A2768" t="s">
        <v>6621</v>
      </c>
      <c r="B2768" t="s">
        <v>6622</v>
      </c>
      <c r="C2768" t="s">
        <v>11750</v>
      </c>
      <c r="D2768">
        <v>7</v>
      </c>
      <c r="E2768">
        <v>6.1969599999999998</v>
      </c>
      <c r="F2768">
        <v>5.9457700000000004</v>
      </c>
      <c r="G2768">
        <v>6.30809</v>
      </c>
      <c r="H2768">
        <v>5.8195100000000002</v>
      </c>
      <c r="I2768">
        <v>5.7233099999999997</v>
      </c>
      <c r="J2768">
        <v>5.79033</v>
      </c>
      <c r="K2768">
        <v>11.9002</v>
      </c>
      <c r="L2768">
        <v>11.621700000000001</v>
      </c>
      <c r="M2768">
        <v>11.455299999999999</v>
      </c>
      <c r="N2768">
        <v>9.6616400000000002</v>
      </c>
      <c r="O2768">
        <v>9.7049800000000008</v>
      </c>
      <c r="P2768">
        <v>9.8721700000000006</v>
      </c>
    </row>
    <row r="2769" spans="1:16" x14ac:dyDescent="0.25">
      <c r="A2769" t="s">
        <v>4371</v>
      </c>
      <c r="B2769" t="s">
        <v>4372</v>
      </c>
      <c r="C2769" t="s">
        <v>11751</v>
      </c>
      <c r="D2769">
        <v>15</v>
      </c>
      <c r="E2769">
        <v>9.41784</v>
      </c>
      <c r="F2769">
        <v>9.3690899999999999</v>
      </c>
      <c r="G2769">
        <v>9.9194700000000005</v>
      </c>
      <c r="H2769">
        <v>10.736000000000001</v>
      </c>
      <c r="I2769">
        <v>10.8207</v>
      </c>
      <c r="J2769">
        <v>10.553000000000001</v>
      </c>
      <c r="K2769">
        <v>6.1483400000000001</v>
      </c>
      <c r="L2769">
        <v>6.2393400000000003</v>
      </c>
      <c r="M2769">
        <v>6.4304600000000001</v>
      </c>
      <c r="N2769">
        <v>6.8469600000000002</v>
      </c>
      <c r="O2769">
        <v>6.9012000000000002</v>
      </c>
      <c r="P2769">
        <v>6.6176300000000001</v>
      </c>
    </row>
    <row r="2770" spans="1:16" x14ac:dyDescent="0.25">
      <c r="A2770" t="s">
        <v>816</v>
      </c>
      <c r="B2770" t="s">
        <v>817</v>
      </c>
      <c r="C2770" t="s">
        <v>11752</v>
      </c>
      <c r="D2770">
        <v>12</v>
      </c>
      <c r="E2770">
        <v>9.4956399999999999</v>
      </c>
      <c r="F2770">
        <v>9.2720000000000002</v>
      </c>
      <c r="G2770">
        <v>9.4201899999999998</v>
      </c>
      <c r="H2770">
        <v>12.065099999999999</v>
      </c>
      <c r="I2770">
        <v>11.453900000000001</v>
      </c>
      <c r="J2770">
        <v>11.503500000000001</v>
      </c>
      <c r="K2770">
        <v>5.69787</v>
      </c>
      <c r="L2770">
        <v>5.3644699999999998</v>
      </c>
      <c r="M2770">
        <v>5.8582599999999996</v>
      </c>
      <c r="N2770">
        <v>6.6715999999999998</v>
      </c>
      <c r="O2770">
        <v>6.6990699999999999</v>
      </c>
      <c r="P2770">
        <v>6.4984799999999998</v>
      </c>
    </row>
    <row r="2771" spans="1:16" x14ac:dyDescent="0.25">
      <c r="A2771" t="s">
        <v>2699</v>
      </c>
      <c r="B2771" t="s">
        <v>2700</v>
      </c>
      <c r="C2771" t="s">
        <v>11753</v>
      </c>
      <c r="D2771">
        <v>15</v>
      </c>
      <c r="E2771">
        <v>8.7460900000000006</v>
      </c>
      <c r="F2771">
        <v>8.86111</v>
      </c>
      <c r="G2771">
        <v>9.0571300000000008</v>
      </c>
      <c r="H2771">
        <v>9.7237899999999993</v>
      </c>
      <c r="I2771">
        <v>9.57911</v>
      </c>
      <c r="J2771">
        <v>9.7395700000000005</v>
      </c>
      <c r="K2771">
        <v>7.1805899999999996</v>
      </c>
      <c r="L2771">
        <v>7.0503900000000002</v>
      </c>
      <c r="M2771">
        <v>6.8925799999999997</v>
      </c>
      <c r="N2771">
        <v>7.8853099999999996</v>
      </c>
      <c r="O2771">
        <v>7.8471399999999996</v>
      </c>
      <c r="P2771">
        <v>7.4371900000000002</v>
      </c>
    </row>
    <row r="2772" spans="1:16" x14ac:dyDescent="0.25">
      <c r="A2772" t="s">
        <v>3945</v>
      </c>
      <c r="B2772" t="s">
        <v>3946</v>
      </c>
      <c r="C2772" t="s">
        <v>11754</v>
      </c>
      <c r="D2772">
        <v>8</v>
      </c>
      <c r="E2772">
        <v>5.4828799999999998</v>
      </c>
      <c r="F2772">
        <v>5.4535900000000002</v>
      </c>
      <c r="G2772">
        <v>5.6154200000000003</v>
      </c>
      <c r="H2772">
        <v>7.4041600000000001</v>
      </c>
      <c r="I2772">
        <v>7.5660999999999996</v>
      </c>
      <c r="J2772">
        <v>7.6944299999999997</v>
      </c>
      <c r="K2772">
        <v>9.9714899999999993</v>
      </c>
      <c r="L2772">
        <v>10.054399999999999</v>
      </c>
      <c r="M2772">
        <v>9.6081500000000002</v>
      </c>
      <c r="N2772">
        <v>10.668100000000001</v>
      </c>
      <c r="O2772">
        <v>10.2605</v>
      </c>
      <c r="P2772">
        <v>10.220700000000001</v>
      </c>
    </row>
    <row r="2773" spans="1:16" x14ac:dyDescent="0.25">
      <c r="A2773" t="s">
        <v>7947</v>
      </c>
      <c r="B2773" t="s">
        <v>7948</v>
      </c>
      <c r="C2773" t="s">
        <v>11755</v>
      </c>
      <c r="D2773">
        <v>10</v>
      </c>
      <c r="E2773">
        <v>8.2941800000000008</v>
      </c>
      <c r="F2773">
        <v>7.9004899999999996</v>
      </c>
      <c r="G2773">
        <v>7.66418</v>
      </c>
      <c r="H2773">
        <v>24.259699999999999</v>
      </c>
      <c r="I2773">
        <v>21.006</v>
      </c>
      <c r="J2773">
        <v>20.993600000000001</v>
      </c>
      <c r="K2773">
        <v>1.2581100000000001</v>
      </c>
      <c r="L2773">
        <v>1.1035999999999999</v>
      </c>
      <c r="M2773">
        <v>1.7058800000000001</v>
      </c>
      <c r="N2773">
        <v>1.9691099999999999</v>
      </c>
      <c r="O2773">
        <v>1.7507999999999999</v>
      </c>
      <c r="P2773">
        <v>2.0943800000000001</v>
      </c>
    </row>
    <row r="2774" spans="1:16" x14ac:dyDescent="0.25">
      <c r="A2774" t="s">
        <v>7041</v>
      </c>
      <c r="B2774" t="s">
        <v>7042</v>
      </c>
      <c r="C2774" t="s">
        <v>11756</v>
      </c>
      <c r="D2774">
        <v>18</v>
      </c>
      <c r="E2774">
        <v>27.8947</v>
      </c>
      <c r="F2774">
        <v>26.894400000000001</v>
      </c>
      <c r="G2774">
        <v>21.526</v>
      </c>
      <c r="H2774">
        <v>6.0617200000000002</v>
      </c>
      <c r="I2774">
        <v>6.5884600000000004</v>
      </c>
      <c r="J2774">
        <v>6.6263800000000002</v>
      </c>
      <c r="K2774">
        <v>0.66117800000000004</v>
      </c>
      <c r="L2774">
        <v>0.71044099999999999</v>
      </c>
      <c r="M2774">
        <v>0.73963100000000004</v>
      </c>
      <c r="N2774">
        <v>0.769258</v>
      </c>
      <c r="O2774">
        <v>0.81538200000000005</v>
      </c>
      <c r="P2774">
        <v>0.71251600000000004</v>
      </c>
    </row>
    <row r="2775" spans="1:16" x14ac:dyDescent="0.25">
      <c r="A2775" t="s">
        <v>8655</v>
      </c>
      <c r="B2775" t="s">
        <v>8656</v>
      </c>
      <c r="C2775" t="s">
        <v>11757</v>
      </c>
      <c r="D2775">
        <v>1</v>
      </c>
      <c r="E2775">
        <v>7.3723900000000002</v>
      </c>
      <c r="F2775">
        <v>5.5041700000000002</v>
      </c>
      <c r="G2775">
        <v>8.1127500000000001</v>
      </c>
      <c r="H2775">
        <v>8.6999899999999997</v>
      </c>
      <c r="I2775">
        <v>8.1934500000000003</v>
      </c>
      <c r="J2775">
        <v>10.592499999999999</v>
      </c>
      <c r="K2775">
        <v>7.3515899999999998</v>
      </c>
      <c r="L2775">
        <v>6.8665599999999998</v>
      </c>
      <c r="M2775">
        <v>8.0166000000000004</v>
      </c>
      <c r="N2775">
        <v>9.3565500000000004</v>
      </c>
      <c r="O2775">
        <v>8.3414599999999997</v>
      </c>
      <c r="P2775">
        <v>11.592000000000001</v>
      </c>
    </row>
    <row r="2776" spans="1:16" x14ac:dyDescent="0.25">
      <c r="A2776" t="s">
        <v>8651</v>
      </c>
      <c r="B2776" t="s">
        <v>8652</v>
      </c>
      <c r="C2776" t="s">
        <v>11758</v>
      </c>
      <c r="D2776">
        <v>7</v>
      </c>
      <c r="E2776">
        <v>7.8413300000000001</v>
      </c>
      <c r="F2776">
        <v>8.2210199999999993</v>
      </c>
      <c r="G2776">
        <v>7.9844099999999996</v>
      </c>
      <c r="H2776">
        <v>8.4293399999999998</v>
      </c>
      <c r="I2776">
        <v>8.8104399999999998</v>
      </c>
      <c r="J2776">
        <v>8.8365399999999994</v>
      </c>
      <c r="K2776">
        <v>8.8487500000000008</v>
      </c>
      <c r="L2776">
        <v>8.6393599999999999</v>
      </c>
      <c r="M2776">
        <v>8.3516600000000007</v>
      </c>
      <c r="N2776">
        <v>8.1578300000000006</v>
      </c>
      <c r="O2776">
        <v>7.7600300000000004</v>
      </c>
      <c r="P2776">
        <v>8.1192799999999998</v>
      </c>
    </row>
    <row r="2777" spans="1:16" x14ac:dyDescent="0.25">
      <c r="A2777" t="s">
        <v>1054</v>
      </c>
      <c r="B2777" t="s">
        <v>1055</v>
      </c>
      <c r="C2777" t="s">
        <v>11759</v>
      </c>
      <c r="D2777">
        <v>14</v>
      </c>
      <c r="E2777">
        <v>6.81196</v>
      </c>
      <c r="F2777">
        <v>7.1377800000000002</v>
      </c>
      <c r="G2777">
        <v>7.3872499999999999</v>
      </c>
      <c r="H2777">
        <v>7.4844799999999996</v>
      </c>
      <c r="I2777">
        <v>7.4999700000000002</v>
      </c>
      <c r="J2777">
        <v>7.43947</v>
      </c>
      <c r="K2777">
        <v>9.6055499999999991</v>
      </c>
      <c r="L2777">
        <v>9.0049899999999994</v>
      </c>
      <c r="M2777">
        <v>9.1910799999999995</v>
      </c>
      <c r="N2777">
        <v>9.5713699999999999</v>
      </c>
      <c r="O2777">
        <v>9.51877</v>
      </c>
      <c r="P2777">
        <v>9.3473299999999995</v>
      </c>
    </row>
    <row r="2778" spans="1:16" x14ac:dyDescent="0.25">
      <c r="A2778" t="s">
        <v>1576</v>
      </c>
      <c r="B2778" t="s">
        <v>1577</v>
      </c>
      <c r="C2778" t="s">
        <v>11760</v>
      </c>
      <c r="D2778">
        <v>8</v>
      </c>
      <c r="E2778">
        <v>8.0344099999999994</v>
      </c>
      <c r="F2778">
        <v>7.7444699999999997</v>
      </c>
      <c r="G2778">
        <v>8.7006899999999998</v>
      </c>
      <c r="H2778">
        <v>11.6191</v>
      </c>
      <c r="I2778">
        <v>12.398300000000001</v>
      </c>
      <c r="J2778">
        <v>12.6065</v>
      </c>
      <c r="K2778">
        <v>5.6811999999999996</v>
      </c>
      <c r="L2778">
        <v>5.6273099999999996</v>
      </c>
      <c r="M2778">
        <v>5.3266400000000003</v>
      </c>
      <c r="N2778">
        <v>7.6954599999999997</v>
      </c>
      <c r="O2778">
        <v>7.29488</v>
      </c>
      <c r="P2778">
        <v>7.2710800000000004</v>
      </c>
    </row>
    <row r="2779" spans="1:16" x14ac:dyDescent="0.25">
      <c r="A2779" t="s">
        <v>3483</v>
      </c>
      <c r="B2779" t="s">
        <v>3484</v>
      </c>
      <c r="C2779" t="s">
        <v>11761</v>
      </c>
      <c r="D2779">
        <v>7</v>
      </c>
      <c r="E2779">
        <v>9.5987799999999996</v>
      </c>
      <c r="F2779">
        <v>9.5041399999999996</v>
      </c>
      <c r="G2779">
        <v>9.7048400000000008</v>
      </c>
      <c r="H2779">
        <v>8.0071200000000005</v>
      </c>
      <c r="I2779">
        <v>8.4544099999999993</v>
      </c>
      <c r="J2779">
        <v>8.7276600000000002</v>
      </c>
      <c r="K2779">
        <v>7.9293300000000002</v>
      </c>
      <c r="L2779">
        <v>8.2012599999999996</v>
      </c>
      <c r="M2779">
        <v>7.6968800000000002</v>
      </c>
      <c r="N2779">
        <v>7.8929400000000003</v>
      </c>
      <c r="O2779">
        <v>7.3063099999999999</v>
      </c>
      <c r="P2779">
        <v>6.9763299999999999</v>
      </c>
    </row>
    <row r="2780" spans="1:16" x14ac:dyDescent="0.25">
      <c r="A2780" t="s">
        <v>7105</v>
      </c>
      <c r="B2780" t="s">
        <v>7106</v>
      </c>
      <c r="C2780" t="s">
        <v>11762</v>
      </c>
      <c r="D2780">
        <v>9</v>
      </c>
      <c r="E2780">
        <v>10.244300000000001</v>
      </c>
      <c r="F2780">
        <v>10.794700000000001</v>
      </c>
      <c r="G2780">
        <v>10.364699999999999</v>
      </c>
      <c r="H2780">
        <v>7.7503200000000003</v>
      </c>
      <c r="I2780">
        <v>8.4258299999999995</v>
      </c>
      <c r="J2780">
        <v>8.4695599999999995</v>
      </c>
      <c r="K2780">
        <v>8.077</v>
      </c>
      <c r="L2780">
        <v>7.3263400000000001</v>
      </c>
      <c r="M2780">
        <v>7.63917</v>
      </c>
      <c r="N2780">
        <v>6.8889300000000002</v>
      </c>
      <c r="O2780">
        <v>7.0317800000000004</v>
      </c>
      <c r="P2780">
        <v>6.9874599999999996</v>
      </c>
    </row>
    <row r="2781" spans="1:16" x14ac:dyDescent="0.25">
      <c r="A2781" t="s">
        <v>6801</v>
      </c>
      <c r="B2781" t="s">
        <v>6802</v>
      </c>
      <c r="C2781" t="s">
        <v>11763</v>
      </c>
      <c r="D2781">
        <v>2</v>
      </c>
      <c r="E2781">
        <v>7.2625500000000001</v>
      </c>
      <c r="F2781">
        <v>6.9428799999999997</v>
      </c>
      <c r="G2781">
        <v>7.19848</v>
      </c>
      <c r="H2781">
        <v>7.7360199999999999</v>
      </c>
      <c r="I2781">
        <v>7.1974499999999999</v>
      </c>
      <c r="J2781">
        <v>8.9159900000000007</v>
      </c>
      <c r="K2781">
        <v>8.74132</v>
      </c>
      <c r="L2781">
        <v>9.6407900000000009</v>
      </c>
      <c r="M2781">
        <v>8.3679900000000007</v>
      </c>
      <c r="N2781">
        <v>9.2204200000000007</v>
      </c>
      <c r="O2781">
        <v>9.33033</v>
      </c>
      <c r="P2781">
        <v>9.4457699999999996</v>
      </c>
    </row>
    <row r="2782" spans="1:16" x14ac:dyDescent="0.25">
      <c r="A2782" t="s">
        <v>5699</v>
      </c>
      <c r="B2782" t="s">
        <v>5700</v>
      </c>
      <c r="C2782" t="s">
        <v>11764</v>
      </c>
      <c r="D2782">
        <v>13</v>
      </c>
      <c r="E2782">
        <v>7.65184</v>
      </c>
      <c r="F2782">
        <v>8.2848100000000002</v>
      </c>
      <c r="G2782">
        <v>8.0292200000000005</v>
      </c>
      <c r="H2782">
        <v>6.5211199999999998</v>
      </c>
      <c r="I2782">
        <v>7.5076499999999999</v>
      </c>
      <c r="J2782">
        <v>7.0872000000000002</v>
      </c>
      <c r="K2782">
        <v>9.2538</v>
      </c>
      <c r="L2782">
        <v>9.7050400000000003</v>
      </c>
      <c r="M2782">
        <v>8.5207200000000007</v>
      </c>
      <c r="N2782">
        <v>9.1771700000000003</v>
      </c>
      <c r="O2782">
        <v>9.4939400000000003</v>
      </c>
      <c r="P2782">
        <v>8.7674800000000008</v>
      </c>
    </row>
    <row r="2783" spans="1:16" x14ac:dyDescent="0.25">
      <c r="A2783" t="s">
        <v>8251</v>
      </c>
      <c r="B2783" t="s">
        <v>8252</v>
      </c>
      <c r="C2783" t="s">
        <v>11765</v>
      </c>
      <c r="D2783">
        <v>9</v>
      </c>
      <c r="E2783">
        <v>8.5087799999999998</v>
      </c>
      <c r="F2783">
        <v>8.6333800000000007</v>
      </c>
      <c r="G2783">
        <v>9.01126</v>
      </c>
      <c r="H2783">
        <v>9.8492499999999996</v>
      </c>
      <c r="I2783">
        <v>10.2905</v>
      </c>
      <c r="J2783">
        <v>10.18</v>
      </c>
      <c r="K2783">
        <v>7.4014899999999999</v>
      </c>
      <c r="L2783">
        <v>7.5175200000000002</v>
      </c>
      <c r="M2783">
        <v>7.3825799999999999</v>
      </c>
      <c r="N2783">
        <v>7.61463</v>
      </c>
      <c r="O2783">
        <v>6.9044100000000004</v>
      </c>
      <c r="P2783">
        <v>6.7062499999999998</v>
      </c>
    </row>
    <row r="2784" spans="1:16" x14ac:dyDescent="0.25">
      <c r="A2784" t="s">
        <v>4423</v>
      </c>
      <c r="B2784" t="s">
        <v>4424</v>
      </c>
      <c r="C2784" t="s">
        <v>11766</v>
      </c>
      <c r="D2784">
        <v>14</v>
      </c>
      <c r="E2784">
        <v>12.419</v>
      </c>
      <c r="F2784">
        <v>13.323</v>
      </c>
      <c r="G2784">
        <v>12.941000000000001</v>
      </c>
      <c r="H2784">
        <v>7.1176899999999996</v>
      </c>
      <c r="I2784">
        <v>7.2979500000000002</v>
      </c>
      <c r="J2784">
        <v>7.6283399999999997</v>
      </c>
      <c r="K2784">
        <v>7.0579700000000001</v>
      </c>
      <c r="L2784">
        <v>6.9264099999999997</v>
      </c>
      <c r="M2784">
        <v>6.9236899999999997</v>
      </c>
      <c r="N2784">
        <v>6.3016199999999998</v>
      </c>
      <c r="O2784">
        <v>5.9962200000000001</v>
      </c>
      <c r="P2784">
        <v>6.0671299999999997</v>
      </c>
    </row>
    <row r="2785" spans="1:16" x14ac:dyDescent="0.25">
      <c r="A2785" t="s">
        <v>5669</v>
      </c>
      <c r="B2785" t="s">
        <v>5670</v>
      </c>
      <c r="C2785" t="s">
        <v>11767</v>
      </c>
      <c r="D2785">
        <v>30</v>
      </c>
      <c r="E2785">
        <v>5.8744300000000003</v>
      </c>
      <c r="F2785">
        <v>5.9789099999999999</v>
      </c>
      <c r="G2785">
        <v>6.1306900000000004</v>
      </c>
      <c r="H2785">
        <v>7.9958900000000002</v>
      </c>
      <c r="I2785">
        <v>8.4147300000000005</v>
      </c>
      <c r="J2785">
        <v>8.14527</v>
      </c>
      <c r="K2785">
        <v>9.0957500000000007</v>
      </c>
      <c r="L2785">
        <v>8.5693999999999999</v>
      </c>
      <c r="M2785">
        <v>7.9751799999999999</v>
      </c>
      <c r="N2785">
        <v>10.553699999999999</v>
      </c>
      <c r="O2785">
        <v>10.805</v>
      </c>
      <c r="P2785">
        <v>10.461</v>
      </c>
    </row>
    <row r="2786" spans="1:16" x14ac:dyDescent="0.25">
      <c r="A2786" t="s">
        <v>2045</v>
      </c>
      <c r="B2786" t="s">
        <v>2046</v>
      </c>
      <c r="C2786" t="s">
        <v>11768</v>
      </c>
      <c r="D2786">
        <v>8</v>
      </c>
      <c r="E2786">
        <v>4.6996000000000002</v>
      </c>
      <c r="F2786">
        <v>3.96225</v>
      </c>
      <c r="G2786">
        <v>3.9165000000000001</v>
      </c>
      <c r="H2786">
        <v>4.3453400000000002</v>
      </c>
      <c r="I2786">
        <v>3.8372899999999999</v>
      </c>
      <c r="J2786">
        <v>3.9673099999999999</v>
      </c>
      <c r="K2786">
        <v>13.999700000000001</v>
      </c>
      <c r="L2786">
        <v>14.837</v>
      </c>
      <c r="M2786">
        <v>13.7662</v>
      </c>
      <c r="N2786">
        <v>11.155099999999999</v>
      </c>
      <c r="O2786">
        <v>10.9336</v>
      </c>
      <c r="P2786">
        <v>10.5801</v>
      </c>
    </row>
    <row r="2787" spans="1:16" x14ac:dyDescent="0.25">
      <c r="A2787" t="s">
        <v>7651</v>
      </c>
      <c r="B2787" t="s">
        <v>7652</v>
      </c>
      <c r="C2787" t="s">
        <v>11769</v>
      </c>
      <c r="D2787">
        <v>12</v>
      </c>
      <c r="E2787">
        <v>7.5146300000000004</v>
      </c>
      <c r="F2787">
        <v>7.4218900000000003</v>
      </c>
      <c r="G2787">
        <v>7.2105899999999998</v>
      </c>
      <c r="H2787">
        <v>8.1093100000000007</v>
      </c>
      <c r="I2787">
        <v>8.4526000000000003</v>
      </c>
      <c r="J2787">
        <v>8.3744700000000005</v>
      </c>
      <c r="K2787">
        <v>8.7638300000000005</v>
      </c>
      <c r="L2787">
        <v>8.7692800000000002</v>
      </c>
      <c r="M2787">
        <v>8.6473099999999992</v>
      </c>
      <c r="N2787">
        <v>8.4843299999999999</v>
      </c>
      <c r="O2787">
        <v>9.3445800000000006</v>
      </c>
      <c r="P2787">
        <v>8.9071800000000003</v>
      </c>
    </row>
    <row r="2788" spans="1:16" x14ac:dyDescent="0.25">
      <c r="A2788" t="s">
        <v>116</v>
      </c>
      <c r="B2788" t="s">
        <v>117</v>
      </c>
      <c r="C2788" t="s">
        <v>11770</v>
      </c>
      <c r="D2788">
        <v>18</v>
      </c>
      <c r="E2788">
        <v>10.134399999999999</v>
      </c>
      <c r="F2788">
        <v>10.6074</v>
      </c>
      <c r="G2788">
        <v>10.275600000000001</v>
      </c>
      <c r="H2788">
        <v>5.9124999999999996</v>
      </c>
      <c r="I2788">
        <v>6.0030400000000004</v>
      </c>
      <c r="J2788">
        <v>6.4725900000000003</v>
      </c>
      <c r="K2788">
        <v>9.5676000000000005</v>
      </c>
      <c r="L2788">
        <v>10.373799999999999</v>
      </c>
      <c r="M2788">
        <v>9.5921099999999999</v>
      </c>
      <c r="N2788">
        <v>7.0317999999999996</v>
      </c>
      <c r="O2788">
        <v>6.8971499999999999</v>
      </c>
      <c r="P2788">
        <v>7.1319900000000001</v>
      </c>
    </row>
    <row r="2789" spans="1:16" x14ac:dyDescent="0.25">
      <c r="A2789" t="s">
        <v>7755</v>
      </c>
      <c r="B2789" t="s">
        <v>7756</v>
      </c>
      <c r="C2789" t="s">
        <v>11771</v>
      </c>
      <c r="D2789">
        <v>12</v>
      </c>
      <c r="E2789">
        <v>4.9941899999999997</v>
      </c>
      <c r="F2789">
        <v>4.9071100000000003</v>
      </c>
      <c r="G2789">
        <v>5.2777900000000004</v>
      </c>
      <c r="H2789">
        <v>18.3018</v>
      </c>
      <c r="I2789">
        <v>18.463799999999999</v>
      </c>
      <c r="J2789">
        <v>17.301500000000001</v>
      </c>
      <c r="K2789">
        <v>2.7137500000000001</v>
      </c>
      <c r="L2789">
        <v>2.6985100000000002</v>
      </c>
      <c r="M2789">
        <v>2.5570200000000001</v>
      </c>
      <c r="N2789">
        <v>6.9600299999999997</v>
      </c>
      <c r="O2789">
        <v>7.2457700000000003</v>
      </c>
      <c r="P2789">
        <v>8.5787600000000008</v>
      </c>
    </row>
    <row r="2790" spans="1:16" x14ac:dyDescent="0.25">
      <c r="A2790" t="s">
        <v>3963</v>
      </c>
      <c r="B2790" t="s">
        <v>3964</v>
      </c>
      <c r="C2790" t="s">
        <v>11772</v>
      </c>
      <c r="D2790">
        <v>14</v>
      </c>
      <c r="E2790">
        <v>11.3657</v>
      </c>
      <c r="F2790">
        <v>11.4931</v>
      </c>
      <c r="G2790">
        <v>11.2661</v>
      </c>
      <c r="H2790">
        <v>8.3603199999999998</v>
      </c>
      <c r="I2790">
        <v>8.4021500000000007</v>
      </c>
      <c r="J2790">
        <v>8.0638400000000008</v>
      </c>
      <c r="K2790">
        <v>8.5671700000000008</v>
      </c>
      <c r="L2790">
        <v>8.6463199999999993</v>
      </c>
      <c r="M2790">
        <v>8.2670700000000004</v>
      </c>
      <c r="N2790">
        <v>5.0447600000000001</v>
      </c>
      <c r="O2790">
        <v>5.2990700000000004</v>
      </c>
      <c r="P2790">
        <v>5.2244200000000003</v>
      </c>
    </row>
    <row r="2791" spans="1:16" x14ac:dyDescent="0.25">
      <c r="A2791" t="s">
        <v>8763</v>
      </c>
      <c r="B2791" t="s">
        <v>8764</v>
      </c>
      <c r="C2791" t="s">
        <v>11773</v>
      </c>
      <c r="D2791">
        <v>2</v>
      </c>
      <c r="E2791">
        <v>8.8621400000000001</v>
      </c>
      <c r="F2791">
        <v>8.7730099999999993</v>
      </c>
      <c r="G2791">
        <v>7.8976199999999999</v>
      </c>
      <c r="H2791">
        <v>8.8756699999999995</v>
      </c>
      <c r="I2791">
        <v>9.1301799999999993</v>
      </c>
      <c r="J2791">
        <v>8.7776499999999995</v>
      </c>
      <c r="K2791">
        <v>9.6225199999999997</v>
      </c>
      <c r="L2791">
        <v>8.9074000000000009</v>
      </c>
      <c r="M2791">
        <v>8.96387</v>
      </c>
      <c r="N2791">
        <v>6.7788199999999996</v>
      </c>
      <c r="O2791">
        <v>6.8682100000000004</v>
      </c>
      <c r="P2791">
        <v>6.5429000000000004</v>
      </c>
    </row>
    <row r="2792" spans="1:16" x14ac:dyDescent="0.25">
      <c r="A2792" t="s">
        <v>6465</v>
      </c>
      <c r="B2792" t="s">
        <v>6466</v>
      </c>
      <c r="C2792" t="s">
        <v>11774</v>
      </c>
      <c r="D2792">
        <v>11</v>
      </c>
      <c r="E2792">
        <v>7.8121400000000003</v>
      </c>
      <c r="F2792">
        <v>8.1943699999999993</v>
      </c>
      <c r="G2792">
        <v>8.32653</v>
      </c>
      <c r="H2792">
        <v>8.7941299999999991</v>
      </c>
      <c r="I2792">
        <v>9.58108</v>
      </c>
      <c r="J2792">
        <v>9.2381200000000003</v>
      </c>
      <c r="K2792">
        <v>7.9400700000000004</v>
      </c>
      <c r="L2792">
        <v>8.1677700000000009</v>
      </c>
      <c r="M2792">
        <v>7.3833099999999998</v>
      </c>
      <c r="N2792">
        <v>8.1630199999999995</v>
      </c>
      <c r="O2792">
        <v>8.0504800000000003</v>
      </c>
      <c r="P2792">
        <v>8.3489799999999992</v>
      </c>
    </row>
    <row r="2793" spans="1:16" x14ac:dyDescent="0.25">
      <c r="A2793" t="s">
        <v>5101</v>
      </c>
      <c r="B2793" t="s">
        <v>5102</v>
      </c>
      <c r="C2793" t="s">
        <v>11775</v>
      </c>
      <c r="D2793">
        <v>7</v>
      </c>
      <c r="E2793">
        <v>3.5269900000000001</v>
      </c>
      <c r="F2793">
        <v>4.1413500000000001</v>
      </c>
      <c r="G2793">
        <v>3.9767299999999999</v>
      </c>
      <c r="H2793">
        <v>4.87798</v>
      </c>
      <c r="I2793">
        <v>4.9111599999999997</v>
      </c>
      <c r="J2793">
        <v>5.1393199999999997</v>
      </c>
      <c r="K2793">
        <v>12.2441</v>
      </c>
      <c r="L2793">
        <v>11.5</v>
      </c>
      <c r="M2793">
        <v>11.0207</v>
      </c>
      <c r="N2793">
        <v>13.3352</v>
      </c>
      <c r="O2793">
        <v>12.619199999999999</v>
      </c>
      <c r="P2793">
        <v>12.7074</v>
      </c>
    </row>
    <row r="2794" spans="1:16" x14ac:dyDescent="0.25">
      <c r="A2794" t="s">
        <v>7613</v>
      </c>
      <c r="B2794" t="s">
        <v>7614</v>
      </c>
      <c r="C2794" t="s">
        <v>11776</v>
      </c>
      <c r="D2794">
        <v>14</v>
      </c>
      <c r="E2794">
        <v>8.6134500000000003</v>
      </c>
      <c r="F2794">
        <v>8.6965500000000002</v>
      </c>
      <c r="G2794">
        <v>8.5034899999999993</v>
      </c>
      <c r="H2794">
        <v>9.6569699999999994</v>
      </c>
      <c r="I2794">
        <v>8.3206299999999995</v>
      </c>
      <c r="J2794">
        <v>9.3734300000000008</v>
      </c>
      <c r="K2794">
        <v>6.9232699999999996</v>
      </c>
      <c r="L2794">
        <v>7.4578499999999996</v>
      </c>
      <c r="M2794">
        <v>7.6178600000000003</v>
      </c>
      <c r="N2794">
        <v>8.6617700000000006</v>
      </c>
      <c r="O2794">
        <v>7.9626999999999999</v>
      </c>
      <c r="P2794">
        <v>8.21204</v>
      </c>
    </row>
    <row r="2795" spans="1:16" x14ac:dyDescent="0.25">
      <c r="A2795" t="s">
        <v>7001</v>
      </c>
      <c r="B2795" t="s">
        <v>7002</v>
      </c>
      <c r="C2795" t="s">
        <v>11777</v>
      </c>
      <c r="D2795">
        <v>1</v>
      </c>
      <c r="E2795">
        <v>5.0766499999999999</v>
      </c>
      <c r="F2795">
        <v>4.3639999999999999</v>
      </c>
      <c r="G2795">
        <v>3.3725999999999998</v>
      </c>
      <c r="H2795">
        <v>4.3058300000000003</v>
      </c>
      <c r="I2795">
        <v>5.8748399999999998</v>
      </c>
      <c r="J2795">
        <v>4.2421800000000003</v>
      </c>
      <c r="K2795">
        <v>12.4475</v>
      </c>
      <c r="L2795">
        <v>11.0626</v>
      </c>
      <c r="M2795">
        <v>10.875</v>
      </c>
      <c r="N2795">
        <v>11.435700000000001</v>
      </c>
      <c r="O2795">
        <v>13.004899999999999</v>
      </c>
      <c r="P2795">
        <v>13.9381</v>
      </c>
    </row>
    <row r="2796" spans="1:16" x14ac:dyDescent="0.25">
      <c r="A2796" t="s">
        <v>5019</v>
      </c>
      <c r="B2796" t="s">
        <v>5020</v>
      </c>
      <c r="C2796" t="s">
        <v>11778</v>
      </c>
      <c r="D2796">
        <v>10</v>
      </c>
      <c r="E2796">
        <v>10.8325</v>
      </c>
      <c r="F2796">
        <v>10.5617</v>
      </c>
      <c r="G2796">
        <v>11.4825</v>
      </c>
      <c r="H2796">
        <v>12.510199999999999</v>
      </c>
      <c r="I2796">
        <v>12.580299999999999</v>
      </c>
      <c r="J2796">
        <v>12.040699999999999</v>
      </c>
      <c r="K2796">
        <v>5.0968200000000001</v>
      </c>
      <c r="L2796">
        <v>4.7920699999999998</v>
      </c>
      <c r="M2796">
        <v>4.59964</v>
      </c>
      <c r="N2796">
        <v>5.02285</v>
      </c>
      <c r="O2796">
        <v>4.8746299999999998</v>
      </c>
      <c r="P2796">
        <v>5.6060800000000004</v>
      </c>
    </row>
    <row r="2797" spans="1:16" x14ac:dyDescent="0.25">
      <c r="A2797" t="s">
        <v>7883</v>
      </c>
      <c r="B2797" t="s">
        <v>7884</v>
      </c>
      <c r="C2797" t="s">
        <v>11779</v>
      </c>
      <c r="D2797">
        <v>2</v>
      </c>
      <c r="E2797">
        <v>12.0528</v>
      </c>
      <c r="F2797">
        <v>12.023999999999999</v>
      </c>
      <c r="G2797">
        <v>12.019</v>
      </c>
      <c r="H2797">
        <v>7.4288100000000004</v>
      </c>
      <c r="I2797">
        <v>8.4316700000000004</v>
      </c>
      <c r="J2797">
        <v>8.2897999999999996</v>
      </c>
      <c r="K2797">
        <v>7.7772699999999997</v>
      </c>
      <c r="L2797">
        <v>7.63565</v>
      </c>
      <c r="M2797">
        <v>7.9740500000000001</v>
      </c>
      <c r="N2797">
        <v>5.1955600000000004</v>
      </c>
      <c r="O2797">
        <v>5.9141399999999997</v>
      </c>
      <c r="P2797">
        <v>5.2572900000000002</v>
      </c>
    </row>
    <row r="2798" spans="1:16" x14ac:dyDescent="0.25">
      <c r="A2798" t="s">
        <v>2075</v>
      </c>
      <c r="B2798" t="s">
        <v>2076</v>
      </c>
      <c r="C2798" t="s">
        <v>11780</v>
      </c>
      <c r="D2798">
        <v>10</v>
      </c>
      <c r="E2798">
        <v>7.9637000000000002</v>
      </c>
      <c r="F2798">
        <v>10.616300000000001</v>
      </c>
      <c r="G2798">
        <v>8.5384100000000007</v>
      </c>
      <c r="H2798">
        <v>10.1127</v>
      </c>
      <c r="I2798">
        <v>10.0952</v>
      </c>
      <c r="J2798">
        <v>10.172499999999999</v>
      </c>
      <c r="K2798">
        <v>5.3354999999999997</v>
      </c>
      <c r="L2798">
        <v>8.1697900000000008</v>
      </c>
      <c r="M2798">
        <v>5.8296599999999996</v>
      </c>
      <c r="N2798">
        <v>8.0123200000000008</v>
      </c>
      <c r="O2798">
        <v>7.6642099999999997</v>
      </c>
      <c r="P2798">
        <v>7.4897</v>
      </c>
    </row>
    <row r="2799" spans="1:16" x14ac:dyDescent="0.25">
      <c r="A2799" t="s">
        <v>6123</v>
      </c>
      <c r="B2799" t="s">
        <v>6124</v>
      </c>
      <c r="C2799" t="s">
        <v>11781</v>
      </c>
      <c r="D2799">
        <v>11</v>
      </c>
      <c r="E2799">
        <v>10.096399999999999</v>
      </c>
      <c r="F2799">
        <v>9.7767199999999992</v>
      </c>
      <c r="G2799">
        <v>10.2241</v>
      </c>
      <c r="H2799">
        <v>6.7896400000000003</v>
      </c>
      <c r="I2799">
        <v>6.9347000000000003</v>
      </c>
      <c r="J2799">
        <v>7.1257700000000002</v>
      </c>
      <c r="K2799">
        <v>10.6599</v>
      </c>
      <c r="L2799">
        <v>10.3736</v>
      </c>
      <c r="M2799">
        <v>10.340400000000001</v>
      </c>
      <c r="N2799">
        <v>5.7137399999999996</v>
      </c>
      <c r="O2799">
        <v>6.0521099999999999</v>
      </c>
      <c r="P2799">
        <v>5.9129199999999997</v>
      </c>
    </row>
    <row r="2800" spans="1:16" x14ac:dyDescent="0.25">
      <c r="A2800" t="s">
        <v>6779</v>
      </c>
      <c r="B2800" t="s">
        <v>6780</v>
      </c>
      <c r="C2800" t="s">
        <v>11782</v>
      </c>
      <c r="D2800">
        <v>13</v>
      </c>
      <c r="E2800">
        <v>10.2942</v>
      </c>
      <c r="F2800">
        <v>10.265599999999999</v>
      </c>
      <c r="G2800">
        <v>9.9972399999999997</v>
      </c>
      <c r="H2800">
        <v>10.170400000000001</v>
      </c>
      <c r="I2800">
        <v>10.1068</v>
      </c>
      <c r="J2800">
        <v>10.4648</v>
      </c>
      <c r="K2800">
        <v>6.27501</v>
      </c>
      <c r="L2800">
        <v>6.6224600000000002</v>
      </c>
      <c r="M2800">
        <v>6.6721899999999996</v>
      </c>
      <c r="N2800">
        <v>6.3652899999999999</v>
      </c>
      <c r="O2800">
        <v>6.2728000000000002</v>
      </c>
      <c r="P2800">
        <v>6.4930899999999996</v>
      </c>
    </row>
    <row r="2801" spans="1:16" x14ac:dyDescent="0.25">
      <c r="A2801" t="s">
        <v>8157</v>
      </c>
      <c r="B2801" t="s">
        <v>8158</v>
      </c>
      <c r="C2801" t="s">
        <v>11783</v>
      </c>
      <c r="D2801">
        <v>1</v>
      </c>
      <c r="E2801">
        <v>11.950900000000001</v>
      </c>
      <c r="F2801">
        <v>10.9238</v>
      </c>
      <c r="G2801">
        <v>12.303100000000001</v>
      </c>
      <c r="H2801">
        <v>4.0253699999999997</v>
      </c>
      <c r="I2801">
        <v>4.5465900000000001</v>
      </c>
      <c r="J2801">
        <v>4.2814199999999998</v>
      </c>
      <c r="K2801">
        <v>10.8108</v>
      </c>
      <c r="L2801">
        <v>11.256</v>
      </c>
      <c r="M2801">
        <v>10.234999999999999</v>
      </c>
      <c r="N2801">
        <v>6.9952699999999997</v>
      </c>
      <c r="O2801">
        <v>5.6429499999999999</v>
      </c>
      <c r="P2801">
        <v>7.0287300000000004</v>
      </c>
    </row>
    <row r="2802" spans="1:16" x14ac:dyDescent="0.25">
      <c r="A2802" t="s">
        <v>5667</v>
      </c>
      <c r="B2802" t="s">
        <v>5668</v>
      </c>
      <c r="C2802" t="s">
        <v>11784</v>
      </c>
      <c r="D2802">
        <v>5</v>
      </c>
      <c r="E2802">
        <v>21.988399999999999</v>
      </c>
      <c r="F2802">
        <v>20.988299999999999</v>
      </c>
      <c r="G2802">
        <v>21.900500000000001</v>
      </c>
      <c r="H2802">
        <v>6.3175600000000003</v>
      </c>
      <c r="I2802">
        <v>6.2798999999999996</v>
      </c>
      <c r="J2802">
        <v>6.6535500000000001</v>
      </c>
      <c r="K2802">
        <v>2.8595600000000001</v>
      </c>
      <c r="L2802">
        <v>3.1125600000000002</v>
      </c>
      <c r="M2802">
        <v>3.4819800000000001</v>
      </c>
      <c r="N2802">
        <v>2.2869000000000002</v>
      </c>
      <c r="O2802">
        <v>2.0289899999999998</v>
      </c>
      <c r="P2802">
        <v>2.1017800000000002</v>
      </c>
    </row>
    <row r="2803" spans="1:16" x14ac:dyDescent="0.25">
      <c r="A2803" t="s">
        <v>6363</v>
      </c>
      <c r="B2803" t="s">
        <v>6364</v>
      </c>
      <c r="C2803" t="s">
        <v>11785</v>
      </c>
      <c r="D2803">
        <v>6</v>
      </c>
      <c r="E2803">
        <v>9.4636800000000001</v>
      </c>
      <c r="F2803">
        <v>10.278499999999999</v>
      </c>
      <c r="G2803">
        <v>9.9933399999999999</v>
      </c>
      <c r="H2803">
        <v>27.433399999999999</v>
      </c>
      <c r="I2803">
        <v>16.967400000000001</v>
      </c>
      <c r="J2803">
        <v>18.238700000000001</v>
      </c>
      <c r="K2803">
        <v>1.36775</v>
      </c>
      <c r="L2803">
        <v>1.13849</v>
      </c>
      <c r="M2803">
        <v>1.4331499999999999</v>
      </c>
      <c r="N2803">
        <v>1.27077</v>
      </c>
      <c r="O2803">
        <v>1.1517900000000001</v>
      </c>
      <c r="P2803">
        <v>1.2630399999999999</v>
      </c>
    </row>
    <row r="2804" spans="1:16" x14ac:dyDescent="0.25">
      <c r="A2804" t="s">
        <v>3245</v>
      </c>
      <c r="B2804" t="s">
        <v>3246</v>
      </c>
      <c r="C2804" t="s">
        <v>11786</v>
      </c>
      <c r="D2804">
        <v>7</v>
      </c>
      <c r="E2804">
        <v>1.78918</v>
      </c>
      <c r="F2804">
        <v>1.90846</v>
      </c>
      <c r="G2804">
        <v>1.86327</v>
      </c>
      <c r="H2804">
        <v>5.1828799999999999</v>
      </c>
      <c r="I2804">
        <v>5.5281900000000004</v>
      </c>
      <c r="J2804">
        <v>5.2320599999999997</v>
      </c>
      <c r="K2804">
        <v>12.326599999999999</v>
      </c>
      <c r="L2804">
        <v>12.0961</v>
      </c>
      <c r="M2804">
        <v>11.6395</v>
      </c>
      <c r="N2804">
        <v>14.1813</v>
      </c>
      <c r="O2804">
        <v>14.0792</v>
      </c>
      <c r="P2804">
        <v>14.173299999999999</v>
      </c>
    </row>
    <row r="2805" spans="1:16" x14ac:dyDescent="0.25">
      <c r="A2805" t="s">
        <v>2159</v>
      </c>
      <c r="B2805" t="s">
        <v>2160</v>
      </c>
      <c r="C2805" t="s">
        <v>11787</v>
      </c>
      <c r="D2805">
        <v>9</v>
      </c>
      <c r="E2805">
        <v>4.1763500000000002</v>
      </c>
      <c r="F2805">
        <v>3.9238599999999999</v>
      </c>
      <c r="G2805">
        <v>3.77223</v>
      </c>
      <c r="H2805">
        <v>6.2588400000000002</v>
      </c>
      <c r="I2805">
        <v>6.4094699999999998</v>
      </c>
      <c r="J2805">
        <v>6.0076900000000002</v>
      </c>
      <c r="K2805">
        <v>10.9526</v>
      </c>
      <c r="L2805">
        <v>11.4382</v>
      </c>
      <c r="M2805">
        <v>10.615399999999999</v>
      </c>
      <c r="N2805">
        <v>11.8886</v>
      </c>
      <c r="O2805">
        <v>12.456099999999999</v>
      </c>
      <c r="P2805">
        <v>12.1007</v>
      </c>
    </row>
    <row r="2806" spans="1:16" x14ac:dyDescent="0.25">
      <c r="A2806" t="s">
        <v>5521</v>
      </c>
      <c r="B2806" t="s">
        <v>5522</v>
      </c>
      <c r="C2806" t="s">
        <v>11788</v>
      </c>
      <c r="D2806">
        <v>23</v>
      </c>
      <c r="E2806">
        <v>14.548299999999999</v>
      </c>
      <c r="F2806">
        <v>13.5047</v>
      </c>
      <c r="G2806">
        <v>13.7897</v>
      </c>
      <c r="H2806">
        <v>11.2515</v>
      </c>
      <c r="I2806">
        <v>11.780900000000001</v>
      </c>
      <c r="J2806">
        <v>11.425800000000001</v>
      </c>
      <c r="K2806">
        <v>5.5918799999999997</v>
      </c>
      <c r="L2806">
        <v>5.6465800000000002</v>
      </c>
      <c r="M2806">
        <v>6.0172600000000003</v>
      </c>
      <c r="N2806">
        <v>2.1810800000000001</v>
      </c>
      <c r="O2806">
        <v>2.2263000000000002</v>
      </c>
      <c r="P2806">
        <v>2.0360200000000002</v>
      </c>
    </row>
    <row r="2807" spans="1:16" x14ac:dyDescent="0.25">
      <c r="A2807" t="s">
        <v>8185</v>
      </c>
      <c r="B2807" t="s">
        <v>8186</v>
      </c>
      <c r="C2807" t="s">
        <v>11789</v>
      </c>
      <c r="D2807">
        <v>2</v>
      </c>
      <c r="E2807">
        <v>6.9262100000000002</v>
      </c>
      <c r="F2807">
        <v>6.8181000000000003</v>
      </c>
      <c r="G2807">
        <v>7.0804900000000002</v>
      </c>
      <c r="H2807">
        <v>5.70153</v>
      </c>
      <c r="I2807">
        <v>5.57979</v>
      </c>
      <c r="J2807">
        <v>5.9101699999999999</v>
      </c>
      <c r="K2807">
        <v>11.4895</v>
      </c>
      <c r="L2807">
        <v>11.016999999999999</v>
      </c>
      <c r="M2807">
        <v>12.863300000000001</v>
      </c>
      <c r="N2807">
        <v>8.4855699999999992</v>
      </c>
      <c r="O2807">
        <v>8.7909199999999998</v>
      </c>
      <c r="P2807">
        <v>9.3374900000000007</v>
      </c>
    </row>
    <row r="2808" spans="1:16" x14ac:dyDescent="0.25">
      <c r="A2808" t="s">
        <v>2403</v>
      </c>
      <c r="B2808" t="s">
        <v>2404</v>
      </c>
      <c r="C2808" t="s">
        <v>11790</v>
      </c>
      <c r="D2808">
        <v>22</v>
      </c>
      <c r="E2808">
        <v>5.8324699999999998</v>
      </c>
      <c r="F2808">
        <v>6.0421100000000001</v>
      </c>
      <c r="G2808">
        <v>5.9946700000000002</v>
      </c>
      <c r="H2808">
        <v>4.9272099999999996</v>
      </c>
      <c r="I2808">
        <v>4.9669800000000004</v>
      </c>
      <c r="J2808">
        <v>4.8814900000000003</v>
      </c>
      <c r="K2808">
        <v>11.877000000000001</v>
      </c>
      <c r="L2808">
        <v>11.5692</v>
      </c>
      <c r="M2808">
        <v>11.536</v>
      </c>
      <c r="N2808">
        <v>10.7074</v>
      </c>
      <c r="O2808">
        <v>10.759600000000001</v>
      </c>
      <c r="P2808">
        <v>10.906000000000001</v>
      </c>
    </row>
    <row r="2809" spans="1:16" x14ac:dyDescent="0.25">
      <c r="A2809" t="s">
        <v>2357</v>
      </c>
      <c r="B2809" t="s">
        <v>2358</v>
      </c>
      <c r="C2809" t="s">
        <v>11791</v>
      </c>
      <c r="D2809">
        <v>14</v>
      </c>
      <c r="E2809">
        <v>2.9065500000000002</v>
      </c>
      <c r="F2809">
        <v>2.8342900000000002</v>
      </c>
      <c r="G2809">
        <v>2.7546200000000001</v>
      </c>
      <c r="H2809">
        <v>5.5663400000000003</v>
      </c>
      <c r="I2809">
        <v>5.9201600000000001</v>
      </c>
      <c r="J2809">
        <v>5.7038700000000002</v>
      </c>
      <c r="K2809">
        <v>10.848000000000001</v>
      </c>
      <c r="L2809">
        <v>10.312900000000001</v>
      </c>
      <c r="M2809">
        <v>11.525499999999999</v>
      </c>
      <c r="N2809">
        <v>13.3825</v>
      </c>
      <c r="O2809">
        <v>13.967599999999999</v>
      </c>
      <c r="P2809">
        <v>14.2776</v>
      </c>
    </row>
    <row r="2810" spans="1:16" x14ac:dyDescent="0.25">
      <c r="A2810" t="s">
        <v>1710</v>
      </c>
      <c r="B2810" t="s">
        <v>1711</v>
      </c>
      <c r="C2810" t="s">
        <v>11792</v>
      </c>
      <c r="D2810">
        <v>21</v>
      </c>
      <c r="E2810">
        <v>6.3700200000000002</v>
      </c>
      <c r="F2810">
        <v>6.6235099999999996</v>
      </c>
      <c r="G2810">
        <v>6.3598400000000002</v>
      </c>
      <c r="H2810">
        <v>5.58033</v>
      </c>
      <c r="I2810">
        <v>5.5653899999999998</v>
      </c>
      <c r="J2810">
        <v>5.5690600000000003</v>
      </c>
      <c r="K2810">
        <v>10.9931</v>
      </c>
      <c r="L2810">
        <v>11.491</v>
      </c>
      <c r="M2810">
        <v>10.715</v>
      </c>
      <c r="N2810">
        <v>10.3918</v>
      </c>
      <c r="O2810">
        <v>10.193</v>
      </c>
      <c r="P2810">
        <v>10.1479</v>
      </c>
    </row>
    <row r="2811" spans="1:16" x14ac:dyDescent="0.25">
      <c r="A2811" t="s">
        <v>1010</v>
      </c>
      <c r="B2811" t="s">
        <v>1011</v>
      </c>
      <c r="C2811" t="s">
        <v>11793</v>
      </c>
      <c r="D2811">
        <v>18</v>
      </c>
      <c r="E2811">
        <v>4.93445</v>
      </c>
      <c r="F2811">
        <v>4.8141600000000002</v>
      </c>
      <c r="G2811">
        <v>5.0871199999999996</v>
      </c>
      <c r="H2811">
        <v>7.8571999999999997</v>
      </c>
      <c r="I2811">
        <v>8.2874400000000001</v>
      </c>
      <c r="J2811">
        <v>8.07179</v>
      </c>
      <c r="K2811">
        <v>9.4079599999999992</v>
      </c>
      <c r="L2811">
        <v>9.3141200000000008</v>
      </c>
      <c r="M2811">
        <v>9.2345799999999993</v>
      </c>
      <c r="N2811">
        <v>11.0198</v>
      </c>
      <c r="O2811">
        <v>10.9826</v>
      </c>
      <c r="P2811">
        <v>10.9887</v>
      </c>
    </row>
    <row r="2812" spans="1:16" x14ac:dyDescent="0.25">
      <c r="A2812" t="s">
        <v>6239</v>
      </c>
      <c r="B2812" t="s">
        <v>6240</v>
      </c>
      <c r="C2812" t="s">
        <v>11794</v>
      </c>
      <c r="D2812">
        <v>3</v>
      </c>
      <c r="E2812">
        <v>7.7919299999999998</v>
      </c>
      <c r="F2812">
        <v>8.5033899999999996</v>
      </c>
      <c r="G2812">
        <v>8.7751800000000006</v>
      </c>
      <c r="H2812">
        <v>7.7075800000000001</v>
      </c>
      <c r="I2812">
        <v>7.8794700000000004</v>
      </c>
      <c r="J2812">
        <v>8.2439300000000006</v>
      </c>
      <c r="K2812">
        <v>9.3321400000000008</v>
      </c>
      <c r="L2812">
        <v>9.0957000000000008</v>
      </c>
      <c r="M2812">
        <v>8.2397100000000005</v>
      </c>
      <c r="N2812">
        <v>8.1825399999999995</v>
      </c>
      <c r="O2812">
        <v>8.2584199999999992</v>
      </c>
      <c r="P2812">
        <v>7.9900099999999998</v>
      </c>
    </row>
    <row r="2813" spans="1:16" x14ac:dyDescent="0.25">
      <c r="A2813" t="s">
        <v>7017</v>
      </c>
      <c r="B2813" t="s">
        <v>7018</v>
      </c>
      <c r="C2813" t="s">
        <v>11795</v>
      </c>
      <c r="D2813">
        <v>10</v>
      </c>
      <c r="E2813">
        <v>5.5299100000000001</v>
      </c>
      <c r="F2813">
        <v>6.9660799999999998</v>
      </c>
      <c r="G2813">
        <v>6.2042799999999998</v>
      </c>
      <c r="H2813">
        <v>6.7542099999999996</v>
      </c>
      <c r="I2813">
        <v>7.5294100000000004</v>
      </c>
      <c r="J2813">
        <v>7.3680700000000003</v>
      </c>
      <c r="K2813">
        <v>9.8954799999999992</v>
      </c>
      <c r="L2813">
        <v>10.2858</v>
      </c>
      <c r="M2813">
        <v>9.6377100000000002</v>
      </c>
      <c r="N2813">
        <v>9.9494000000000007</v>
      </c>
      <c r="O2813">
        <v>9.9579900000000006</v>
      </c>
      <c r="P2813">
        <v>9.9216200000000008</v>
      </c>
    </row>
    <row r="2814" spans="1:16" x14ac:dyDescent="0.25">
      <c r="A2814" t="s">
        <v>3809</v>
      </c>
      <c r="B2814" t="s">
        <v>3810</v>
      </c>
      <c r="C2814" t="s">
        <v>11796</v>
      </c>
      <c r="D2814">
        <v>9</v>
      </c>
      <c r="E2814">
        <v>8.0854199999999992</v>
      </c>
      <c r="F2814">
        <v>8.50014</v>
      </c>
      <c r="G2814">
        <v>7.9275500000000001</v>
      </c>
      <c r="H2814">
        <v>5.9828400000000004</v>
      </c>
      <c r="I2814">
        <v>6.0082399999999998</v>
      </c>
      <c r="J2814">
        <v>5.2622400000000003</v>
      </c>
      <c r="K2814">
        <v>13.3673</v>
      </c>
      <c r="L2814">
        <v>12.668100000000001</v>
      </c>
      <c r="M2814">
        <v>12.0688</v>
      </c>
      <c r="N2814">
        <v>6.46143</v>
      </c>
      <c r="O2814">
        <v>6.9905200000000001</v>
      </c>
      <c r="P2814">
        <v>6.6774800000000001</v>
      </c>
    </row>
    <row r="2815" spans="1:16" x14ac:dyDescent="0.25">
      <c r="A2815" t="s">
        <v>5411</v>
      </c>
      <c r="B2815" t="s">
        <v>5412</v>
      </c>
      <c r="C2815" t="s">
        <v>11797</v>
      </c>
      <c r="D2815">
        <v>1</v>
      </c>
      <c r="E2815">
        <v>6.4873599999999998</v>
      </c>
      <c r="F2815">
        <v>7.2896400000000003</v>
      </c>
      <c r="G2815">
        <v>7.33439</v>
      </c>
      <c r="H2815">
        <v>8.0589099999999991</v>
      </c>
      <c r="I2815">
        <v>7.58521</v>
      </c>
      <c r="J2815">
        <v>9.1387300000000007</v>
      </c>
      <c r="K2815">
        <v>8.8035399999999999</v>
      </c>
      <c r="L2815">
        <v>10.1715</v>
      </c>
      <c r="M2815">
        <v>8.6137800000000002</v>
      </c>
      <c r="N2815">
        <v>8.8787800000000008</v>
      </c>
      <c r="O2815">
        <v>8.3498599999999996</v>
      </c>
      <c r="P2815">
        <v>9.2883099999999992</v>
      </c>
    </row>
    <row r="2816" spans="1:16" x14ac:dyDescent="0.25">
      <c r="A2816" t="s">
        <v>3649</v>
      </c>
      <c r="B2816" t="s">
        <v>3650</v>
      </c>
      <c r="C2816" t="s">
        <v>11798</v>
      </c>
      <c r="D2816">
        <v>17</v>
      </c>
      <c r="E2816">
        <v>3.34829</v>
      </c>
      <c r="F2816">
        <v>3.4244400000000002</v>
      </c>
      <c r="G2816">
        <v>3.41011</v>
      </c>
      <c r="H2816">
        <v>8.7218999999999998</v>
      </c>
      <c r="I2816">
        <v>8.9550900000000002</v>
      </c>
      <c r="J2816">
        <v>8.9713499999999993</v>
      </c>
      <c r="K2816">
        <v>9.5526</v>
      </c>
      <c r="L2816">
        <v>9.10886</v>
      </c>
      <c r="M2816">
        <v>8.6450899999999997</v>
      </c>
      <c r="N2816">
        <v>12.124599999999999</v>
      </c>
      <c r="O2816">
        <v>11.946099999999999</v>
      </c>
      <c r="P2816">
        <v>11.791600000000001</v>
      </c>
    </row>
    <row r="2817" spans="1:16" x14ac:dyDescent="0.25">
      <c r="A2817" t="s">
        <v>2895</v>
      </c>
      <c r="B2817" t="s">
        <v>2896</v>
      </c>
      <c r="C2817" t="s">
        <v>11799</v>
      </c>
      <c r="D2817">
        <v>8</v>
      </c>
      <c r="E2817">
        <v>3.92225</v>
      </c>
      <c r="F2817">
        <v>3.5404599999999999</v>
      </c>
      <c r="G2817">
        <v>3.6008900000000001</v>
      </c>
      <c r="H2817">
        <v>4.6716499999999996</v>
      </c>
      <c r="I2817">
        <v>4.3606800000000003</v>
      </c>
      <c r="J2817">
        <v>4.2265499999999996</v>
      </c>
      <c r="K2817">
        <v>12.851699999999999</v>
      </c>
      <c r="L2817">
        <v>12.5039</v>
      </c>
      <c r="M2817">
        <v>13.6869</v>
      </c>
      <c r="N2817">
        <v>11.408799999999999</v>
      </c>
      <c r="O2817">
        <v>11.922000000000001</v>
      </c>
      <c r="P2817">
        <v>13.3043</v>
      </c>
    </row>
    <row r="2818" spans="1:16" x14ac:dyDescent="0.25">
      <c r="A2818" t="s">
        <v>1450</v>
      </c>
      <c r="B2818" t="s">
        <v>1451</v>
      </c>
      <c r="C2818" t="s">
        <v>11800</v>
      </c>
      <c r="D2818">
        <v>26</v>
      </c>
      <c r="E2818">
        <v>5.2085400000000002</v>
      </c>
      <c r="F2818">
        <v>5.4887100000000002</v>
      </c>
      <c r="G2818">
        <v>5.4125500000000004</v>
      </c>
      <c r="H2818">
        <v>6.6534500000000003</v>
      </c>
      <c r="I2818">
        <v>6.8551500000000001</v>
      </c>
      <c r="J2818">
        <v>6.8508500000000003</v>
      </c>
      <c r="K2818">
        <v>10.547599999999999</v>
      </c>
      <c r="L2818">
        <v>10.4437</v>
      </c>
      <c r="M2818">
        <v>10.2539</v>
      </c>
      <c r="N2818">
        <v>11.110200000000001</v>
      </c>
      <c r="O2818">
        <v>10.7409</v>
      </c>
      <c r="P2818">
        <v>10.4345</v>
      </c>
    </row>
    <row r="2819" spans="1:16" x14ac:dyDescent="0.25">
      <c r="A2819" t="s">
        <v>8215</v>
      </c>
      <c r="B2819" t="s">
        <v>8216</v>
      </c>
      <c r="C2819" t="s">
        <v>11801</v>
      </c>
      <c r="D2819">
        <v>2</v>
      </c>
      <c r="E2819">
        <v>4.8926800000000004</v>
      </c>
      <c r="F2819">
        <v>4.8858300000000003</v>
      </c>
      <c r="G2819">
        <v>4.7478899999999999</v>
      </c>
      <c r="H2819">
        <v>4.6355399999999998</v>
      </c>
      <c r="I2819">
        <v>4.9163899999999998</v>
      </c>
      <c r="J2819">
        <v>5.0517799999999999</v>
      </c>
      <c r="K2819">
        <v>13.1248</v>
      </c>
      <c r="L2819">
        <v>12.3782</v>
      </c>
      <c r="M2819">
        <v>13.2357</v>
      </c>
      <c r="N2819">
        <v>9.8395600000000005</v>
      </c>
      <c r="O2819">
        <v>11.414199999999999</v>
      </c>
      <c r="P2819">
        <v>10.8774</v>
      </c>
    </row>
    <row r="2820" spans="1:16" x14ac:dyDescent="0.25">
      <c r="A2820" t="s">
        <v>6643</v>
      </c>
      <c r="B2820" t="s">
        <v>6644</v>
      </c>
      <c r="C2820" t="s">
        <v>11802</v>
      </c>
      <c r="D2820">
        <v>4</v>
      </c>
      <c r="E2820">
        <v>3.2700800000000001</v>
      </c>
      <c r="F2820">
        <v>3.2625199999999999</v>
      </c>
      <c r="G2820">
        <v>2.7197399999999998</v>
      </c>
      <c r="H2820">
        <v>2.6898200000000001</v>
      </c>
      <c r="I2820">
        <v>2.80443</v>
      </c>
      <c r="J2820">
        <v>2.8607499999999999</v>
      </c>
      <c r="K2820">
        <v>14.224600000000001</v>
      </c>
      <c r="L2820">
        <v>14.5465</v>
      </c>
      <c r="M2820">
        <v>13.658200000000001</v>
      </c>
      <c r="N2820">
        <v>13.511900000000001</v>
      </c>
      <c r="O2820">
        <v>13.0745</v>
      </c>
      <c r="P2820">
        <v>13.377000000000001</v>
      </c>
    </row>
    <row r="2821" spans="1:16" x14ac:dyDescent="0.25">
      <c r="A2821" t="s">
        <v>2955</v>
      </c>
      <c r="B2821" t="s">
        <v>2956</v>
      </c>
      <c r="C2821" t="s">
        <v>11803</v>
      </c>
      <c r="D2821">
        <v>13</v>
      </c>
      <c r="E2821">
        <v>4.2799699999999996</v>
      </c>
      <c r="F2821">
        <v>4.6348500000000001</v>
      </c>
      <c r="G2821">
        <v>4.2730300000000003</v>
      </c>
      <c r="H2821">
        <v>3.6850900000000002</v>
      </c>
      <c r="I2821">
        <v>4.12812</v>
      </c>
      <c r="J2821">
        <v>3.74458</v>
      </c>
      <c r="K2821">
        <v>14.0472</v>
      </c>
      <c r="L2821">
        <v>14.125</v>
      </c>
      <c r="M2821">
        <v>13.0471</v>
      </c>
      <c r="N2821">
        <v>11.225300000000001</v>
      </c>
      <c r="O2821">
        <v>11.508699999999999</v>
      </c>
      <c r="P2821">
        <v>11.3011</v>
      </c>
    </row>
    <row r="2822" spans="1:16" x14ac:dyDescent="0.25">
      <c r="A2822" t="s">
        <v>1370</v>
      </c>
      <c r="B2822" t="s">
        <v>1371</v>
      </c>
      <c r="C2822" t="s">
        <v>11804</v>
      </c>
      <c r="D2822">
        <v>5</v>
      </c>
      <c r="E2822">
        <v>11.8813</v>
      </c>
      <c r="F2822">
        <v>12.359299999999999</v>
      </c>
      <c r="G2822">
        <v>11.4171</v>
      </c>
      <c r="H2822">
        <v>7.2695699999999999</v>
      </c>
      <c r="I2822">
        <v>7.3301400000000001</v>
      </c>
      <c r="J2822">
        <v>7.7785299999999999</v>
      </c>
      <c r="K2822">
        <v>7.8469699999999998</v>
      </c>
      <c r="L2822">
        <v>6.8913500000000001</v>
      </c>
      <c r="M2822">
        <v>7.3522600000000002</v>
      </c>
      <c r="N2822">
        <v>6.7021300000000004</v>
      </c>
      <c r="O2822">
        <v>6.55375</v>
      </c>
      <c r="P2822">
        <v>6.61761</v>
      </c>
    </row>
    <row r="2823" spans="1:16" x14ac:dyDescent="0.25">
      <c r="A2823" t="s">
        <v>7029</v>
      </c>
      <c r="B2823" t="s">
        <v>7030</v>
      </c>
      <c r="C2823" t="s">
        <v>11805</v>
      </c>
      <c r="D2823">
        <v>5</v>
      </c>
      <c r="E2823">
        <v>12.178000000000001</v>
      </c>
      <c r="F2823">
        <v>11.332100000000001</v>
      </c>
      <c r="G2823">
        <v>12.263199999999999</v>
      </c>
      <c r="H2823">
        <v>10.568</v>
      </c>
      <c r="I2823">
        <v>9.8274600000000003</v>
      </c>
      <c r="J2823">
        <v>9.9203399999999995</v>
      </c>
      <c r="K2823">
        <v>6.8078700000000003</v>
      </c>
      <c r="L2823">
        <v>6.7028400000000001</v>
      </c>
      <c r="M2823">
        <v>6.3571</v>
      </c>
      <c r="N2823">
        <v>5.1342499999999998</v>
      </c>
      <c r="O2823">
        <v>4.3949699999999998</v>
      </c>
      <c r="P2823">
        <v>4.5138100000000003</v>
      </c>
    </row>
    <row r="2824" spans="1:16" x14ac:dyDescent="0.25">
      <c r="A2824" t="s">
        <v>3043</v>
      </c>
      <c r="B2824" t="s">
        <v>3044</v>
      </c>
      <c r="C2824" t="s">
        <v>11806</v>
      </c>
      <c r="D2824">
        <v>8</v>
      </c>
      <c r="E2824">
        <v>10.200799999999999</v>
      </c>
      <c r="F2824">
        <v>10.747</v>
      </c>
      <c r="G2824">
        <v>10.9498</v>
      </c>
      <c r="H2824">
        <v>6.8152299999999997</v>
      </c>
      <c r="I2824">
        <v>7.3848200000000004</v>
      </c>
      <c r="J2824">
        <v>7.0963099999999999</v>
      </c>
      <c r="K2824">
        <v>8.2276699999999998</v>
      </c>
      <c r="L2824">
        <v>8.0302199999999999</v>
      </c>
      <c r="M2824">
        <v>7.3797899999999998</v>
      </c>
      <c r="N2824">
        <v>7.7377799999999999</v>
      </c>
      <c r="O2824">
        <v>7.5917899999999996</v>
      </c>
      <c r="P2824">
        <v>7.8388099999999996</v>
      </c>
    </row>
    <row r="2825" spans="1:16" x14ac:dyDescent="0.25">
      <c r="A2825" t="s">
        <v>4285</v>
      </c>
      <c r="B2825" t="s">
        <v>4286</v>
      </c>
      <c r="C2825" t="s">
        <v>11807</v>
      </c>
      <c r="D2825">
        <v>12</v>
      </c>
      <c r="E2825">
        <v>6.9953700000000003</v>
      </c>
      <c r="F2825">
        <v>7.0900699999999999</v>
      </c>
      <c r="G2825">
        <v>7.1639699999999999</v>
      </c>
      <c r="H2825">
        <v>10.338699999999999</v>
      </c>
      <c r="I2825">
        <v>11.168900000000001</v>
      </c>
      <c r="J2825">
        <v>10.8225</v>
      </c>
      <c r="K2825">
        <v>7.3885899999999998</v>
      </c>
      <c r="L2825">
        <v>7.4331699999999996</v>
      </c>
      <c r="M2825">
        <v>6.7134499999999999</v>
      </c>
      <c r="N2825">
        <v>8.1476000000000006</v>
      </c>
      <c r="O2825">
        <v>8.3753499999999992</v>
      </c>
      <c r="P2825">
        <v>8.3623499999999993</v>
      </c>
    </row>
    <row r="2826" spans="1:16" x14ac:dyDescent="0.25">
      <c r="A2826" t="s">
        <v>8243</v>
      </c>
      <c r="B2826" t="s">
        <v>8244</v>
      </c>
      <c r="C2826" t="s">
        <v>11808</v>
      </c>
      <c r="D2826">
        <v>2</v>
      </c>
      <c r="E2826">
        <v>5.9346699999999997</v>
      </c>
      <c r="F2826">
        <v>6.8557800000000002</v>
      </c>
      <c r="G2826">
        <v>6.7892999999999999</v>
      </c>
      <c r="H2826">
        <v>5.6002599999999996</v>
      </c>
      <c r="I2826">
        <v>6.3240400000000001</v>
      </c>
      <c r="J2826">
        <v>4.9051299999999998</v>
      </c>
      <c r="K2826">
        <v>10.727399999999999</v>
      </c>
      <c r="L2826">
        <v>13.0205</v>
      </c>
      <c r="M2826">
        <v>10.9818</v>
      </c>
      <c r="N2826">
        <v>9.8752899999999997</v>
      </c>
      <c r="O2826">
        <v>9.5630400000000009</v>
      </c>
      <c r="P2826">
        <v>9.4228100000000001</v>
      </c>
    </row>
    <row r="2827" spans="1:16" x14ac:dyDescent="0.25">
      <c r="A2827" t="s">
        <v>4441</v>
      </c>
      <c r="B2827" t="s">
        <v>4442</v>
      </c>
      <c r="C2827" t="s">
        <v>11809</v>
      </c>
      <c r="D2827">
        <v>8</v>
      </c>
      <c r="E2827">
        <v>10.7037</v>
      </c>
      <c r="F2827">
        <v>10.4239</v>
      </c>
      <c r="G2827">
        <v>10.489699999999999</v>
      </c>
      <c r="H2827">
        <v>9.7516999999999996</v>
      </c>
      <c r="I2827">
        <v>8.8594899999999992</v>
      </c>
      <c r="J2827">
        <v>9.2298799999999996</v>
      </c>
      <c r="K2827">
        <v>8.3383800000000008</v>
      </c>
      <c r="L2827">
        <v>8.2990700000000004</v>
      </c>
      <c r="M2827">
        <v>9.2631399999999999</v>
      </c>
      <c r="N2827">
        <v>4.83812</v>
      </c>
      <c r="O2827">
        <v>4.6972699999999996</v>
      </c>
      <c r="P2827">
        <v>5.10562</v>
      </c>
    </row>
    <row r="2828" spans="1:16" x14ac:dyDescent="0.25">
      <c r="A2828" t="s">
        <v>552</v>
      </c>
      <c r="B2828" t="s">
        <v>553</v>
      </c>
      <c r="C2828" t="s">
        <v>11810</v>
      </c>
      <c r="D2828">
        <v>1</v>
      </c>
      <c r="E2828">
        <v>4.5806300000000002</v>
      </c>
      <c r="F2828">
        <v>5.61646</v>
      </c>
      <c r="G2828">
        <v>4.5691300000000004</v>
      </c>
      <c r="H2828">
        <v>9.2389600000000005</v>
      </c>
      <c r="I2828">
        <v>8.65944</v>
      </c>
      <c r="J2828">
        <v>9.9128000000000007</v>
      </c>
      <c r="K2828">
        <v>8.6195400000000006</v>
      </c>
      <c r="L2828">
        <v>9.0148200000000003</v>
      </c>
      <c r="M2828">
        <v>9.3246800000000007</v>
      </c>
      <c r="N2828">
        <v>10.5038</v>
      </c>
      <c r="O2828">
        <v>9.5748999999999995</v>
      </c>
      <c r="P2828">
        <v>10.3849</v>
      </c>
    </row>
    <row r="2829" spans="1:16" x14ac:dyDescent="0.25">
      <c r="A2829" t="s">
        <v>5857</v>
      </c>
      <c r="B2829" t="s">
        <v>5858</v>
      </c>
      <c r="C2829" t="s">
        <v>11811</v>
      </c>
      <c r="D2829">
        <v>6</v>
      </c>
      <c r="E2829">
        <v>11.108499999999999</v>
      </c>
      <c r="F2829">
        <v>11.0655</v>
      </c>
      <c r="G2829">
        <v>11.052199999999999</v>
      </c>
      <c r="H2829">
        <v>11.281499999999999</v>
      </c>
      <c r="I2829">
        <v>11.5305</v>
      </c>
      <c r="J2829">
        <v>11.118</v>
      </c>
      <c r="K2829">
        <v>5.3019100000000003</v>
      </c>
      <c r="L2829">
        <v>5.3488300000000004</v>
      </c>
      <c r="M2829">
        <v>5.2545599999999997</v>
      </c>
      <c r="N2829">
        <v>5.1331600000000002</v>
      </c>
      <c r="O2829">
        <v>5.70573</v>
      </c>
      <c r="P2829">
        <v>6.0995900000000001</v>
      </c>
    </row>
    <row r="2830" spans="1:16" x14ac:dyDescent="0.25">
      <c r="A2830" t="s">
        <v>4307</v>
      </c>
      <c r="B2830" t="s">
        <v>4308</v>
      </c>
      <c r="C2830" t="s">
        <v>11812</v>
      </c>
      <c r="D2830">
        <v>12</v>
      </c>
      <c r="E2830">
        <v>3.6343999999999999</v>
      </c>
      <c r="F2830">
        <v>3.61585</v>
      </c>
      <c r="G2830">
        <v>3.6157300000000001</v>
      </c>
      <c r="H2830">
        <v>4.5053400000000003</v>
      </c>
      <c r="I2830">
        <v>4.7473299999999998</v>
      </c>
      <c r="J2830">
        <v>4.4477500000000001</v>
      </c>
      <c r="K2830">
        <v>12.1119</v>
      </c>
      <c r="L2830">
        <v>12.0373</v>
      </c>
      <c r="M2830">
        <v>11.4855</v>
      </c>
      <c r="N2830">
        <v>13.3103</v>
      </c>
      <c r="O2830">
        <v>13.069599999999999</v>
      </c>
      <c r="P2830">
        <v>13.4191</v>
      </c>
    </row>
    <row r="2831" spans="1:16" x14ac:dyDescent="0.25">
      <c r="A2831" t="s">
        <v>2427</v>
      </c>
      <c r="B2831" t="s">
        <v>2428</v>
      </c>
      <c r="C2831" t="s">
        <v>11813</v>
      </c>
      <c r="D2831">
        <v>31</v>
      </c>
      <c r="E2831">
        <v>6.9221000000000004</v>
      </c>
      <c r="F2831">
        <v>6.74695</v>
      </c>
      <c r="G2831">
        <v>6.6510499999999997</v>
      </c>
      <c r="H2831">
        <v>7.5744400000000001</v>
      </c>
      <c r="I2831">
        <v>7.3711599999999997</v>
      </c>
      <c r="J2831">
        <v>7.5064900000000003</v>
      </c>
      <c r="K2831">
        <v>8.66343</v>
      </c>
      <c r="L2831">
        <v>8.8624700000000001</v>
      </c>
      <c r="M2831">
        <v>8.3822500000000009</v>
      </c>
      <c r="N2831">
        <v>10.175599999999999</v>
      </c>
      <c r="O2831">
        <v>10.2943</v>
      </c>
      <c r="P2831">
        <v>10.8498</v>
      </c>
    </row>
    <row r="2832" spans="1:16" x14ac:dyDescent="0.25">
      <c r="A2832" t="s">
        <v>3563</v>
      </c>
      <c r="B2832" t="s">
        <v>3564</v>
      </c>
      <c r="C2832" t="s">
        <v>11814</v>
      </c>
      <c r="D2832">
        <v>12</v>
      </c>
      <c r="E2832">
        <v>5.1843899999999996</v>
      </c>
      <c r="F2832">
        <v>5.01234</v>
      </c>
      <c r="G2832">
        <v>5.3384999999999998</v>
      </c>
      <c r="H2832">
        <v>6.1319600000000003</v>
      </c>
      <c r="I2832">
        <v>6.2145200000000003</v>
      </c>
      <c r="J2832">
        <v>5.8777100000000004</v>
      </c>
      <c r="K2832">
        <v>11.2357</v>
      </c>
      <c r="L2832">
        <v>11.096399999999999</v>
      </c>
      <c r="M2832">
        <v>10.533300000000001</v>
      </c>
      <c r="N2832">
        <v>11.2026</v>
      </c>
      <c r="O2832">
        <v>11.0969</v>
      </c>
      <c r="P2832">
        <v>11.075699999999999</v>
      </c>
    </row>
    <row r="2833" spans="1:16" x14ac:dyDescent="0.25">
      <c r="A2833" t="s">
        <v>5179</v>
      </c>
      <c r="B2833" t="s">
        <v>5180</v>
      </c>
      <c r="C2833" t="s">
        <v>11815</v>
      </c>
      <c r="D2833">
        <v>3</v>
      </c>
      <c r="E2833">
        <v>3.7565599999999999</v>
      </c>
      <c r="F2833">
        <v>4.7041599999999999</v>
      </c>
      <c r="G2833">
        <v>3.7859600000000002</v>
      </c>
      <c r="H2833">
        <v>4.4685100000000002</v>
      </c>
      <c r="I2833">
        <v>5.5697700000000001</v>
      </c>
      <c r="J2833">
        <v>4.47858</v>
      </c>
      <c r="K2833">
        <v>12.9839</v>
      </c>
      <c r="L2833">
        <v>12.500299999999999</v>
      </c>
      <c r="M2833">
        <v>11.755699999999999</v>
      </c>
      <c r="N2833">
        <v>12.3657</v>
      </c>
      <c r="O2833">
        <v>11.985200000000001</v>
      </c>
      <c r="P2833">
        <v>11.645799999999999</v>
      </c>
    </row>
    <row r="2834" spans="1:16" x14ac:dyDescent="0.25">
      <c r="A2834" t="s">
        <v>1778</v>
      </c>
      <c r="B2834" t="s">
        <v>1779</v>
      </c>
      <c r="C2834" t="s">
        <v>11816</v>
      </c>
      <c r="D2834">
        <v>2</v>
      </c>
      <c r="E2834">
        <v>6.3526600000000002</v>
      </c>
      <c r="F2834">
        <v>6.3545100000000003</v>
      </c>
      <c r="G2834">
        <v>7.0629499999999998</v>
      </c>
      <c r="H2834">
        <v>5.7223100000000002</v>
      </c>
      <c r="I2834">
        <v>5.8671300000000004</v>
      </c>
      <c r="J2834">
        <v>4.2350899999999996</v>
      </c>
      <c r="K2834">
        <v>10.9467</v>
      </c>
      <c r="L2834">
        <v>12.0877</v>
      </c>
      <c r="M2834">
        <v>11.311999999999999</v>
      </c>
      <c r="N2834">
        <v>9.0514100000000006</v>
      </c>
      <c r="O2834">
        <v>10.8949</v>
      </c>
      <c r="P2834">
        <v>10.1126</v>
      </c>
    </row>
    <row r="2835" spans="1:16" x14ac:dyDescent="0.25">
      <c r="A2835" t="s">
        <v>8507</v>
      </c>
      <c r="B2835" t="s">
        <v>8508</v>
      </c>
      <c r="C2835" t="s">
        <v>11817</v>
      </c>
      <c r="D2835">
        <v>1</v>
      </c>
      <c r="E2835">
        <v>0.47925299999999998</v>
      </c>
      <c r="F2835">
        <v>0</v>
      </c>
      <c r="G2835">
        <v>0.74282199999999998</v>
      </c>
      <c r="H2835">
        <v>1.6842999999999999</v>
      </c>
      <c r="I2835">
        <v>2.1640100000000002</v>
      </c>
      <c r="J2835">
        <v>1.7196199999999999</v>
      </c>
      <c r="K2835">
        <v>14.857100000000001</v>
      </c>
      <c r="L2835">
        <v>16.708300000000001</v>
      </c>
      <c r="M2835">
        <v>17.541399999999999</v>
      </c>
      <c r="N2835">
        <v>14.513500000000001</v>
      </c>
      <c r="O2835">
        <v>15.771800000000001</v>
      </c>
      <c r="P2835">
        <v>13.8179</v>
      </c>
    </row>
    <row r="2836" spans="1:16" x14ac:dyDescent="0.25">
      <c r="A2836" t="s">
        <v>3493</v>
      </c>
      <c r="B2836" t="s">
        <v>3494</v>
      </c>
      <c r="C2836" t="s">
        <v>11818</v>
      </c>
      <c r="D2836">
        <v>5</v>
      </c>
      <c r="E2836">
        <v>2.2965499999999999</v>
      </c>
      <c r="F2836">
        <v>2.0587399999999998</v>
      </c>
      <c r="G2836">
        <v>2.2073299999999998</v>
      </c>
      <c r="H2836">
        <v>3.6571899999999999</v>
      </c>
      <c r="I2836">
        <v>3.5881099999999999</v>
      </c>
      <c r="J2836">
        <v>3.4863599999999999</v>
      </c>
      <c r="K2836">
        <v>13.8345</v>
      </c>
      <c r="L2836">
        <v>14.0177</v>
      </c>
      <c r="M2836">
        <v>12.8645</v>
      </c>
      <c r="N2836">
        <v>13.781000000000001</v>
      </c>
      <c r="O2836">
        <v>14.405900000000001</v>
      </c>
      <c r="P2836">
        <v>13.802099999999999</v>
      </c>
    </row>
    <row r="2837" spans="1:16" x14ac:dyDescent="0.25">
      <c r="A2837" t="s">
        <v>7235</v>
      </c>
      <c r="B2837" t="s">
        <v>7236</v>
      </c>
      <c r="C2837" t="s">
        <v>11819</v>
      </c>
      <c r="D2837">
        <v>2</v>
      </c>
      <c r="E2837">
        <v>0.99629500000000004</v>
      </c>
      <c r="F2837">
        <v>1.38544</v>
      </c>
      <c r="G2837">
        <v>1.1376299999999999</v>
      </c>
      <c r="H2837">
        <v>2.47126</v>
      </c>
      <c r="I2837">
        <v>2.3549000000000002</v>
      </c>
      <c r="J2837">
        <v>2.09354</v>
      </c>
      <c r="K2837">
        <v>12.9786</v>
      </c>
      <c r="L2837">
        <v>15.1126</v>
      </c>
      <c r="M2837">
        <v>14.308</v>
      </c>
      <c r="N2837">
        <v>15.144299999999999</v>
      </c>
      <c r="O2837">
        <v>16.8856</v>
      </c>
      <c r="P2837">
        <v>15.1319</v>
      </c>
    </row>
    <row r="2838" spans="1:16" x14ac:dyDescent="0.25">
      <c r="A2838" t="s">
        <v>5353</v>
      </c>
      <c r="B2838" t="s">
        <v>5354</v>
      </c>
      <c r="C2838" t="s">
        <v>11820</v>
      </c>
      <c r="D2838">
        <v>8</v>
      </c>
      <c r="E2838">
        <v>5.26065</v>
      </c>
      <c r="F2838">
        <v>4.86015</v>
      </c>
      <c r="G2838">
        <v>4.8799099999999997</v>
      </c>
      <c r="H2838">
        <v>4.2328599999999996</v>
      </c>
      <c r="I2838">
        <v>4.2650600000000001</v>
      </c>
      <c r="J2838">
        <v>4.2287800000000004</v>
      </c>
      <c r="K2838">
        <v>11.898099999999999</v>
      </c>
      <c r="L2838">
        <v>11.4955</v>
      </c>
      <c r="M2838">
        <v>12.628500000000001</v>
      </c>
      <c r="N2838">
        <v>11.6326</v>
      </c>
      <c r="O2838">
        <v>12.2295</v>
      </c>
      <c r="P2838">
        <v>12.388299999999999</v>
      </c>
    </row>
    <row r="2839" spans="1:16" x14ac:dyDescent="0.25">
      <c r="A2839" t="s">
        <v>278</v>
      </c>
      <c r="B2839" t="s">
        <v>279</v>
      </c>
      <c r="C2839" t="s">
        <v>11821</v>
      </c>
      <c r="D2839">
        <v>9</v>
      </c>
      <c r="E2839">
        <v>6.4536300000000004</v>
      </c>
      <c r="F2839">
        <v>6.3234300000000001</v>
      </c>
      <c r="G2839">
        <v>6.3903800000000004</v>
      </c>
      <c r="H2839">
        <v>7.6810600000000004</v>
      </c>
      <c r="I2839">
        <v>7.4139099999999996</v>
      </c>
      <c r="J2839">
        <v>7.2092400000000003</v>
      </c>
      <c r="K2839">
        <v>9.7593800000000002</v>
      </c>
      <c r="L2839">
        <v>10.321</v>
      </c>
      <c r="M2839">
        <v>9.7812400000000004</v>
      </c>
      <c r="N2839">
        <v>9.8448200000000003</v>
      </c>
      <c r="O2839">
        <v>9.4568600000000007</v>
      </c>
      <c r="P2839">
        <v>9.3650199999999995</v>
      </c>
    </row>
    <row r="2840" spans="1:16" x14ac:dyDescent="0.25">
      <c r="A2840" t="s">
        <v>458</v>
      </c>
      <c r="B2840" t="s">
        <v>459</v>
      </c>
      <c r="C2840" t="s">
        <v>11822</v>
      </c>
      <c r="D2840">
        <v>27</v>
      </c>
      <c r="E2840">
        <v>2.2435</v>
      </c>
      <c r="F2840">
        <v>2.4554399999999998</v>
      </c>
      <c r="G2840">
        <v>2.4230999999999998</v>
      </c>
      <c r="H2840">
        <v>2.4158599999999999</v>
      </c>
      <c r="I2840">
        <v>2.6746599999999998</v>
      </c>
      <c r="J2840">
        <v>2.5315799999999999</v>
      </c>
      <c r="K2840">
        <v>12.6907</v>
      </c>
      <c r="L2840">
        <v>13.465400000000001</v>
      </c>
      <c r="M2840">
        <v>11.0067</v>
      </c>
      <c r="N2840">
        <v>16.033200000000001</v>
      </c>
      <c r="O2840">
        <v>16.086400000000001</v>
      </c>
      <c r="P2840">
        <v>15.9733</v>
      </c>
    </row>
    <row r="2841" spans="1:16" x14ac:dyDescent="0.25">
      <c r="A2841" t="s">
        <v>14</v>
      </c>
      <c r="B2841" t="s">
        <v>15</v>
      </c>
      <c r="C2841" t="s">
        <v>11823</v>
      </c>
      <c r="D2841">
        <v>33</v>
      </c>
      <c r="E2841">
        <v>11.1028</v>
      </c>
      <c r="F2841">
        <v>11.4636</v>
      </c>
      <c r="G2841">
        <v>11.422000000000001</v>
      </c>
      <c r="H2841">
        <v>11.6883</v>
      </c>
      <c r="I2841">
        <v>12.030799999999999</v>
      </c>
      <c r="J2841">
        <v>12.2981</v>
      </c>
      <c r="K2841">
        <v>4.80741</v>
      </c>
      <c r="L2841">
        <v>4.8796499999999998</v>
      </c>
      <c r="M2841">
        <v>4.7830399999999997</v>
      </c>
      <c r="N2841">
        <v>5.2975099999999999</v>
      </c>
      <c r="O2841">
        <v>5.2081999999999997</v>
      </c>
      <c r="P2841">
        <v>5.0186799999999998</v>
      </c>
    </row>
    <row r="2842" spans="1:16" x14ac:dyDescent="0.25">
      <c r="A2842" t="s">
        <v>460</v>
      </c>
      <c r="B2842" t="s">
        <v>461</v>
      </c>
      <c r="C2842" t="s">
        <v>11824</v>
      </c>
      <c r="D2842">
        <v>1</v>
      </c>
      <c r="E2842">
        <v>18.6508</v>
      </c>
      <c r="F2842">
        <v>19.698499999999999</v>
      </c>
      <c r="G2842">
        <v>18.631699999999999</v>
      </c>
      <c r="H2842">
        <v>8.3050700000000006</v>
      </c>
      <c r="I2842">
        <v>7.8927899999999998</v>
      </c>
      <c r="J2842">
        <v>8.2803699999999996</v>
      </c>
      <c r="K2842">
        <v>2.2238099999999998</v>
      </c>
      <c r="L2842">
        <v>2.0182099999999998</v>
      </c>
      <c r="M2842">
        <v>2.1602999999999999</v>
      </c>
      <c r="N2842">
        <v>3.9936699999999998</v>
      </c>
      <c r="O2842">
        <v>4.4171800000000001</v>
      </c>
      <c r="P2842">
        <v>3.7275200000000002</v>
      </c>
    </row>
    <row r="2843" spans="1:16" x14ac:dyDescent="0.25">
      <c r="A2843" t="s">
        <v>4535</v>
      </c>
      <c r="B2843" t="s">
        <v>4536</v>
      </c>
      <c r="C2843" t="s">
        <v>11825</v>
      </c>
      <c r="D2843">
        <v>48</v>
      </c>
      <c r="E2843">
        <v>9.6898199999999992</v>
      </c>
      <c r="F2843">
        <v>9.2055100000000003</v>
      </c>
      <c r="G2843">
        <v>9.4776500000000006</v>
      </c>
      <c r="H2843">
        <v>12.9527</v>
      </c>
      <c r="I2843">
        <v>11.272600000000001</v>
      </c>
      <c r="J2843">
        <v>12.304399999999999</v>
      </c>
      <c r="K2843">
        <v>4.7439099999999996</v>
      </c>
      <c r="L2843">
        <v>5.6344200000000004</v>
      </c>
      <c r="M2843">
        <v>5.2799100000000001</v>
      </c>
      <c r="N2843">
        <v>6.3014900000000003</v>
      </c>
      <c r="O2843">
        <v>6.5400200000000002</v>
      </c>
      <c r="P2843">
        <v>6.5975700000000002</v>
      </c>
    </row>
    <row r="2844" spans="1:16" x14ac:dyDescent="0.25">
      <c r="A2844" t="s">
        <v>198</v>
      </c>
      <c r="B2844" t="s">
        <v>199</v>
      </c>
      <c r="C2844" t="s">
        <v>11826</v>
      </c>
      <c r="D2844">
        <v>18</v>
      </c>
      <c r="E2844">
        <v>5.4409999999999998</v>
      </c>
      <c r="F2844">
        <v>6.38124</v>
      </c>
      <c r="G2844">
        <v>5.6472800000000003</v>
      </c>
      <c r="H2844">
        <v>5.1129199999999999</v>
      </c>
      <c r="I2844">
        <v>5.47464</v>
      </c>
      <c r="J2844">
        <v>5.0559399999999997</v>
      </c>
      <c r="K2844">
        <v>12.065799999999999</v>
      </c>
      <c r="L2844">
        <v>13.090199999999999</v>
      </c>
      <c r="M2844">
        <v>11.275399999999999</v>
      </c>
      <c r="N2844">
        <v>10.0297</v>
      </c>
      <c r="O2844">
        <v>10.3926</v>
      </c>
      <c r="P2844">
        <v>10.033200000000001</v>
      </c>
    </row>
    <row r="2845" spans="1:16" x14ac:dyDescent="0.25">
      <c r="A2845" t="s">
        <v>4003</v>
      </c>
      <c r="B2845" t="s">
        <v>4004</v>
      </c>
      <c r="C2845" t="s">
        <v>11827</v>
      </c>
      <c r="D2845">
        <v>13</v>
      </c>
      <c r="E2845">
        <v>17.421399999999998</v>
      </c>
      <c r="F2845">
        <v>16.4955</v>
      </c>
      <c r="G2845">
        <v>17.584499999999998</v>
      </c>
      <c r="H2845">
        <v>11.5169</v>
      </c>
      <c r="I2845">
        <v>9.9917499999999997</v>
      </c>
      <c r="J2845">
        <v>9.9563299999999995</v>
      </c>
      <c r="K2845">
        <v>3.12486</v>
      </c>
      <c r="L2845">
        <v>2.9872299999999998</v>
      </c>
      <c r="M2845">
        <v>3.4823200000000001</v>
      </c>
      <c r="N2845">
        <v>2.3808400000000001</v>
      </c>
      <c r="O2845">
        <v>2.4967100000000002</v>
      </c>
      <c r="P2845">
        <v>2.5617100000000002</v>
      </c>
    </row>
    <row r="2846" spans="1:16" x14ac:dyDescent="0.25">
      <c r="A2846" t="s">
        <v>2525</v>
      </c>
      <c r="B2846" t="s">
        <v>2526</v>
      </c>
      <c r="C2846" t="s">
        <v>11828</v>
      </c>
      <c r="D2846">
        <v>11</v>
      </c>
      <c r="E2846">
        <v>10.412000000000001</v>
      </c>
      <c r="F2846">
        <v>10.1797</v>
      </c>
      <c r="G2846">
        <v>9.8766599999999993</v>
      </c>
      <c r="H2846">
        <v>10.2682</v>
      </c>
      <c r="I2846">
        <v>10.3127</v>
      </c>
      <c r="J2846">
        <v>9.4663799999999991</v>
      </c>
      <c r="K2846">
        <v>6.58596</v>
      </c>
      <c r="L2846">
        <v>7.0708099999999998</v>
      </c>
      <c r="M2846">
        <v>6.8612200000000003</v>
      </c>
      <c r="N2846">
        <v>6.5370900000000001</v>
      </c>
      <c r="O2846">
        <v>6.16418</v>
      </c>
      <c r="P2846">
        <v>6.26511</v>
      </c>
    </row>
    <row r="2847" spans="1:16" x14ac:dyDescent="0.25">
      <c r="A2847" t="s">
        <v>2201</v>
      </c>
      <c r="B2847" t="s">
        <v>2202</v>
      </c>
      <c r="C2847" t="s">
        <v>11829</v>
      </c>
      <c r="D2847">
        <v>18</v>
      </c>
      <c r="E2847">
        <v>5.1191000000000004</v>
      </c>
      <c r="F2847">
        <v>5.2766900000000003</v>
      </c>
      <c r="G2847">
        <v>5.3043800000000001</v>
      </c>
      <c r="H2847">
        <v>3.6189100000000001</v>
      </c>
      <c r="I2847">
        <v>3.7271200000000002</v>
      </c>
      <c r="J2847">
        <v>3.3599399999999999</v>
      </c>
      <c r="K2847">
        <v>12.9246</v>
      </c>
      <c r="L2847">
        <v>12.5817</v>
      </c>
      <c r="M2847">
        <v>12.653700000000001</v>
      </c>
      <c r="N2847">
        <v>11.730700000000001</v>
      </c>
      <c r="O2847">
        <v>12.100899999999999</v>
      </c>
      <c r="P2847">
        <v>11.6023</v>
      </c>
    </row>
    <row r="2848" spans="1:16" x14ac:dyDescent="0.25">
      <c r="A2848" t="s">
        <v>7719</v>
      </c>
      <c r="B2848" t="s">
        <v>7720</v>
      </c>
      <c r="C2848" t="s">
        <v>11830</v>
      </c>
      <c r="D2848">
        <v>1</v>
      </c>
      <c r="E2848">
        <v>4.5685799999999999</v>
      </c>
      <c r="F2848">
        <v>12.3866</v>
      </c>
      <c r="G2848">
        <v>10.123100000000001</v>
      </c>
      <c r="H2848">
        <v>7.0133400000000004</v>
      </c>
      <c r="I2848">
        <v>10.3912</v>
      </c>
      <c r="J2848">
        <v>6.38917</v>
      </c>
      <c r="K2848">
        <v>6.7293900000000004</v>
      </c>
      <c r="L2848">
        <v>9.2794000000000008</v>
      </c>
      <c r="M2848">
        <v>5.17</v>
      </c>
      <c r="N2848">
        <v>9.0664700000000007</v>
      </c>
      <c r="O2848">
        <v>8.8364100000000008</v>
      </c>
      <c r="P2848">
        <v>10.0463</v>
      </c>
    </row>
    <row r="2849" spans="1:16" x14ac:dyDescent="0.25">
      <c r="A2849" t="s">
        <v>7717</v>
      </c>
      <c r="B2849" t="s">
        <v>7718</v>
      </c>
      <c r="C2849" t="s">
        <v>11831</v>
      </c>
      <c r="D2849">
        <v>8</v>
      </c>
      <c r="E2849">
        <v>8.7062200000000001</v>
      </c>
      <c r="F2849">
        <v>8.4798100000000005</v>
      </c>
      <c r="G2849">
        <v>9.9434400000000007</v>
      </c>
      <c r="H2849">
        <v>5.8766299999999996</v>
      </c>
      <c r="I2849">
        <v>7.0071700000000003</v>
      </c>
      <c r="J2849">
        <v>6.3608399999999996</v>
      </c>
      <c r="K2849">
        <v>9.9280000000000008</v>
      </c>
      <c r="L2849">
        <v>9.3756599999999999</v>
      </c>
      <c r="M2849">
        <v>8.7175700000000003</v>
      </c>
      <c r="N2849">
        <v>9.1348299999999991</v>
      </c>
      <c r="O2849">
        <v>8.5690200000000001</v>
      </c>
      <c r="P2849">
        <v>7.9008000000000003</v>
      </c>
    </row>
    <row r="2850" spans="1:16" x14ac:dyDescent="0.25">
      <c r="A2850" t="s">
        <v>1322</v>
      </c>
      <c r="B2850" t="s">
        <v>1323</v>
      </c>
      <c r="C2850" t="s">
        <v>11832</v>
      </c>
      <c r="D2850">
        <v>22</v>
      </c>
      <c r="E2850">
        <v>8.6322799999999997</v>
      </c>
      <c r="F2850">
        <v>9.5409699999999997</v>
      </c>
      <c r="G2850">
        <v>9.4040400000000002</v>
      </c>
      <c r="H2850">
        <v>11.623799999999999</v>
      </c>
      <c r="I2850">
        <v>11.5867</v>
      </c>
      <c r="J2850">
        <v>11.234</v>
      </c>
      <c r="K2850">
        <v>5.99444</v>
      </c>
      <c r="L2850">
        <v>5.8148</v>
      </c>
      <c r="M2850">
        <v>5.8100399999999999</v>
      </c>
      <c r="N2850">
        <v>7.1140100000000004</v>
      </c>
      <c r="O2850">
        <v>6.5996499999999996</v>
      </c>
      <c r="P2850">
        <v>6.6453100000000003</v>
      </c>
    </row>
    <row r="2851" spans="1:16" x14ac:dyDescent="0.25">
      <c r="A2851" t="s">
        <v>1878</v>
      </c>
      <c r="B2851" t="s">
        <v>1879</v>
      </c>
      <c r="C2851" t="s">
        <v>11833</v>
      </c>
      <c r="D2851">
        <v>4</v>
      </c>
      <c r="E2851">
        <v>5.8801199999999998</v>
      </c>
      <c r="F2851">
        <v>6.5524500000000003</v>
      </c>
      <c r="G2851">
        <v>6.4846899999999996</v>
      </c>
      <c r="H2851">
        <v>9.7778600000000004</v>
      </c>
      <c r="I2851">
        <v>9.0760000000000005</v>
      </c>
      <c r="J2851">
        <v>10.057700000000001</v>
      </c>
      <c r="K2851">
        <v>9.4873799999999999</v>
      </c>
      <c r="L2851">
        <v>9.0392600000000005</v>
      </c>
      <c r="M2851">
        <v>9.8493399999999998</v>
      </c>
      <c r="N2851">
        <v>8.1906499999999998</v>
      </c>
      <c r="O2851">
        <v>7.9525100000000002</v>
      </c>
      <c r="P2851">
        <v>7.6520000000000001</v>
      </c>
    </row>
    <row r="2852" spans="1:16" x14ac:dyDescent="0.25">
      <c r="A2852" t="s">
        <v>5955</v>
      </c>
      <c r="B2852" t="s">
        <v>5956</v>
      </c>
      <c r="C2852" t="s">
        <v>11834</v>
      </c>
      <c r="D2852">
        <v>18</v>
      </c>
      <c r="E2852">
        <v>13.3485</v>
      </c>
      <c r="F2852">
        <v>14.127700000000001</v>
      </c>
      <c r="G2852">
        <v>14.1927</v>
      </c>
      <c r="H2852">
        <v>6.7975500000000002</v>
      </c>
      <c r="I2852">
        <v>7.0945299999999998</v>
      </c>
      <c r="J2852">
        <v>7.1947599999999996</v>
      </c>
      <c r="K2852">
        <v>7.0638399999999999</v>
      </c>
      <c r="L2852">
        <v>7.3293200000000001</v>
      </c>
      <c r="M2852">
        <v>6.6330099999999996</v>
      </c>
      <c r="N2852">
        <v>5.3440000000000003</v>
      </c>
      <c r="O2852">
        <v>5.4633599999999998</v>
      </c>
      <c r="P2852">
        <v>5.4107200000000004</v>
      </c>
    </row>
    <row r="2853" spans="1:16" x14ac:dyDescent="0.25">
      <c r="A2853" t="s">
        <v>1498</v>
      </c>
      <c r="B2853" t="s">
        <v>1499</v>
      </c>
      <c r="C2853" t="s">
        <v>11835</v>
      </c>
      <c r="D2853">
        <v>40</v>
      </c>
      <c r="E2853">
        <v>4.8753399999999996</v>
      </c>
      <c r="F2853">
        <v>4.7571099999999999</v>
      </c>
      <c r="G2853">
        <v>4.6392699999999998</v>
      </c>
      <c r="H2853">
        <v>3.32646</v>
      </c>
      <c r="I2853">
        <v>3.4336099999999998</v>
      </c>
      <c r="J2853">
        <v>3.36381</v>
      </c>
      <c r="K2853">
        <v>12.805099999999999</v>
      </c>
      <c r="L2853">
        <v>12.4895</v>
      </c>
      <c r="M2853">
        <v>12.571999999999999</v>
      </c>
      <c r="N2853">
        <v>11.992699999999999</v>
      </c>
      <c r="O2853">
        <v>12.310700000000001</v>
      </c>
      <c r="P2853">
        <v>13.4344</v>
      </c>
    </row>
    <row r="2854" spans="1:16" x14ac:dyDescent="0.25">
      <c r="A2854" t="s">
        <v>7771</v>
      </c>
      <c r="B2854" t="s">
        <v>7772</v>
      </c>
      <c r="C2854" t="s">
        <v>11836</v>
      </c>
      <c r="D2854">
        <v>2</v>
      </c>
      <c r="E2854">
        <v>5.3869800000000003</v>
      </c>
      <c r="F2854">
        <v>5.5084</v>
      </c>
      <c r="G2854">
        <v>5.0934100000000004</v>
      </c>
      <c r="H2854">
        <v>3.8989099999999999</v>
      </c>
      <c r="I2854">
        <v>3.5428999999999999</v>
      </c>
      <c r="J2854">
        <v>3.1247799999999999</v>
      </c>
      <c r="K2854">
        <v>11.718999999999999</v>
      </c>
      <c r="L2854">
        <v>12.8004</v>
      </c>
      <c r="M2854">
        <v>12.4533</v>
      </c>
      <c r="N2854">
        <v>11.6981</v>
      </c>
      <c r="O2854">
        <v>11.521699999999999</v>
      </c>
      <c r="P2854">
        <v>13.2521</v>
      </c>
    </row>
    <row r="2855" spans="1:16" x14ac:dyDescent="0.25">
      <c r="A2855" t="s">
        <v>852</v>
      </c>
      <c r="B2855" t="s">
        <v>853</v>
      </c>
      <c r="C2855" t="s">
        <v>11837</v>
      </c>
      <c r="D2855">
        <v>38</v>
      </c>
      <c r="E2855">
        <v>4.6931500000000002</v>
      </c>
      <c r="F2855">
        <v>4.7206700000000001</v>
      </c>
      <c r="G2855">
        <v>4.5787000000000004</v>
      </c>
      <c r="H2855">
        <v>3.1367099999999999</v>
      </c>
      <c r="I2855">
        <v>3.2843499999999999</v>
      </c>
      <c r="J2855">
        <v>3.2080700000000002</v>
      </c>
      <c r="K2855">
        <v>12.830299999999999</v>
      </c>
      <c r="L2855">
        <v>12.9373</v>
      </c>
      <c r="M2855">
        <v>12.508100000000001</v>
      </c>
      <c r="N2855">
        <v>12.897500000000001</v>
      </c>
      <c r="O2855">
        <v>12.775499999999999</v>
      </c>
      <c r="P2855">
        <v>12.4297</v>
      </c>
    </row>
    <row r="2856" spans="1:16" x14ac:dyDescent="0.25">
      <c r="A2856" t="s">
        <v>5363</v>
      </c>
      <c r="B2856" t="s">
        <v>5364</v>
      </c>
      <c r="C2856" t="s">
        <v>11838</v>
      </c>
      <c r="D2856">
        <v>17</v>
      </c>
      <c r="E2856">
        <v>4.8614800000000002</v>
      </c>
      <c r="F2856">
        <v>4.8445600000000004</v>
      </c>
      <c r="G2856">
        <v>5.0194900000000002</v>
      </c>
      <c r="H2856">
        <v>3.4575300000000002</v>
      </c>
      <c r="I2856">
        <v>3.55911</v>
      </c>
      <c r="J2856">
        <v>3.8192400000000002</v>
      </c>
      <c r="K2856">
        <v>13.082599999999999</v>
      </c>
      <c r="L2856">
        <v>12.841900000000001</v>
      </c>
      <c r="M2856">
        <v>13.0319</v>
      </c>
      <c r="N2856">
        <v>11.713699999999999</v>
      </c>
      <c r="O2856">
        <v>12.103199999999999</v>
      </c>
      <c r="P2856">
        <v>11.6654</v>
      </c>
    </row>
    <row r="2857" spans="1:16" x14ac:dyDescent="0.25">
      <c r="A2857" t="s">
        <v>5717</v>
      </c>
      <c r="B2857" t="s">
        <v>5718</v>
      </c>
      <c r="C2857" t="s">
        <v>11839</v>
      </c>
      <c r="D2857">
        <v>17</v>
      </c>
      <c r="E2857">
        <v>4.8440000000000003</v>
      </c>
      <c r="F2857">
        <v>4.9064699999999997</v>
      </c>
      <c r="G2857">
        <v>4.5773900000000003</v>
      </c>
      <c r="H2857">
        <v>3.4412699999999998</v>
      </c>
      <c r="I2857">
        <v>3.80891</v>
      </c>
      <c r="J2857">
        <v>3.7089099999999999</v>
      </c>
      <c r="K2857">
        <v>12.7385</v>
      </c>
      <c r="L2857">
        <v>12.761799999999999</v>
      </c>
      <c r="M2857">
        <v>12.305</v>
      </c>
      <c r="N2857">
        <v>12.5052</v>
      </c>
      <c r="O2857">
        <v>12.390700000000001</v>
      </c>
      <c r="P2857">
        <v>12.011900000000001</v>
      </c>
    </row>
    <row r="2858" spans="1:16" x14ac:dyDescent="0.25">
      <c r="A2858" t="s">
        <v>1888</v>
      </c>
      <c r="B2858" t="s">
        <v>1889</v>
      </c>
      <c r="C2858" t="s">
        <v>11840</v>
      </c>
      <c r="D2858">
        <v>21</v>
      </c>
      <c r="E2858">
        <v>5.8705699999999998</v>
      </c>
      <c r="F2858">
        <v>6.0038</v>
      </c>
      <c r="G2858">
        <v>5.9571399999999999</v>
      </c>
      <c r="H2858">
        <v>4.1109799999999996</v>
      </c>
      <c r="I2858">
        <v>4.2793400000000004</v>
      </c>
      <c r="J2858">
        <v>4.3827999999999996</v>
      </c>
      <c r="K2858">
        <v>12.8088</v>
      </c>
      <c r="L2858">
        <v>12.544499999999999</v>
      </c>
      <c r="M2858">
        <v>12.084099999999999</v>
      </c>
      <c r="N2858">
        <v>10.372</v>
      </c>
      <c r="O2858">
        <v>10.9041</v>
      </c>
      <c r="P2858">
        <v>10.681900000000001</v>
      </c>
    </row>
    <row r="2859" spans="1:16" x14ac:dyDescent="0.25">
      <c r="A2859" t="s">
        <v>8585</v>
      </c>
      <c r="B2859" t="s">
        <v>8586</v>
      </c>
      <c r="C2859" t="s">
        <v>11841</v>
      </c>
      <c r="D2859">
        <v>12</v>
      </c>
      <c r="E2859">
        <v>7.6226900000000004</v>
      </c>
      <c r="F2859">
        <v>6.3586099999999997</v>
      </c>
      <c r="G2859">
        <v>6.0905199999999997</v>
      </c>
      <c r="H2859">
        <v>4.6093099999999998</v>
      </c>
      <c r="I2859">
        <v>6.2537200000000004</v>
      </c>
      <c r="J2859">
        <v>4.9073000000000002</v>
      </c>
      <c r="K2859">
        <v>11.5814</v>
      </c>
      <c r="L2859">
        <v>12.2303</v>
      </c>
      <c r="M2859">
        <v>10.9537</v>
      </c>
      <c r="N2859">
        <v>10.232699999999999</v>
      </c>
      <c r="O2859">
        <v>9.6308299999999996</v>
      </c>
      <c r="P2859">
        <v>9.5289099999999998</v>
      </c>
    </row>
    <row r="2860" spans="1:16" x14ac:dyDescent="0.25">
      <c r="A2860" t="s">
        <v>3197</v>
      </c>
      <c r="B2860" t="s">
        <v>3198</v>
      </c>
      <c r="C2860" t="s">
        <v>11842</v>
      </c>
      <c r="D2860">
        <v>7</v>
      </c>
      <c r="E2860">
        <v>5.0253899999999998</v>
      </c>
      <c r="F2860">
        <v>4.9115799999999998</v>
      </c>
      <c r="G2860">
        <v>4.8244400000000001</v>
      </c>
      <c r="H2860">
        <v>5.6075600000000003</v>
      </c>
      <c r="I2860">
        <v>5.9005900000000002</v>
      </c>
      <c r="J2860">
        <v>5.8684900000000004</v>
      </c>
      <c r="K2860">
        <v>10.662699999999999</v>
      </c>
      <c r="L2860">
        <v>11.6843</v>
      </c>
      <c r="M2860">
        <v>10.5326</v>
      </c>
      <c r="N2860">
        <v>11.760999999999999</v>
      </c>
      <c r="O2860">
        <v>12.3414</v>
      </c>
      <c r="P2860">
        <v>10.88</v>
      </c>
    </row>
    <row r="2861" spans="1:16" x14ac:dyDescent="0.25">
      <c r="A2861" t="s">
        <v>468</v>
      </c>
      <c r="B2861" t="s">
        <v>469</v>
      </c>
      <c r="C2861" t="s">
        <v>11843</v>
      </c>
      <c r="D2861">
        <v>36</v>
      </c>
      <c r="E2861">
        <v>5.6078999999999999</v>
      </c>
      <c r="F2861">
        <v>5.6180099999999999</v>
      </c>
      <c r="G2861">
        <v>5.7084299999999999</v>
      </c>
      <c r="H2861">
        <v>8.2215699999999998</v>
      </c>
      <c r="I2861">
        <v>8.3236100000000004</v>
      </c>
      <c r="J2861">
        <v>8.3353900000000003</v>
      </c>
      <c r="K2861">
        <v>9.2644699999999993</v>
      </c>
      <c r="L2861">
        <v>9.1141100000000002</v>
      </c>
      <c r="M2861">
        <v>9.1141900000000007</v>
      </c>
      <c r="N2861">
        <v>10.243</v>
      </c>
      <c r="O2861">
        <v>10.213200000000001</v>
      </c>
      <c r="P2861">
        <v>10.2362</v>
      </c>
    </row>
    <row r="2862" spans="1:16" x14ac:dyDescent="0.25">
      <c r="A2862" t="s">
        <v>3263</v>
      </c>
      <c r="B2862" t="s">
        <v>3264</v>
      </c>
      <c r="C2862" t="s">
        <v>11844</v>
      </c>
      <c r="D2862">
        <v>9</v>
      </c>
      <c r="E2862">
        <v>4.7355200000000002</v>
      </c>
      <c r="F2862">
        <v>4.8247099999999996</v>
      </c>
      <c r="G2862">
        <v>4.8740100000000002</v>
      </c>
      <c r="H2862">
        <v>6.66615</v>
      </c>
      <c r="I2862">
        <v>6.60161</v>
      </c>
      <c r="J2862">
        <v>6.1455500000000001</v>
      </c>
      <c r="K2862">
        <v>10.7646</v>
      </c>
      <c r="L2862">
        <v>11.2446</v>
      </c>
      <c r="M2862">
        <v>10.4732</v>
      </c>
      <c r="N2862">
        <v>10.933400000000001</v>
      </c>
      <c r="O2862">
        <v>11.2562</v>
      </c>
      <c r="P2862">
        <v>11.480600000000001</v>
      </c>
    </row>
    <row r="2863" spans="1:16" x14ac:dyDescent="0.25">
      <c r="A2863" t="s">
        <v>5565</v>
      </c>
      <c r="B2863" t="s">
        <v>5566</v>
      </c>
      <c r="C2863" t="s">
        <v>11845</v>
      </c>
      <c r="D2863">
        <v>11</v>
      </c>
      <c r="E2863">
        <v>4.55687</v>
      </c>
      <c r="F2863">
        <v>4.4787499999999998</v>
      </c>
      <c r="G2863">
        <v>4.2607799999999996</v>
      </c>
      <c r="H2863">
        <v>5.1298300000000001</v>
      </c>
      <c r="I2863">
        <v>5.2772399999999999</v>
      </c>
      <c r="J2863">
        <v>5.2655000000000003</v>
      </c>
      <c r="K2863">
        <v>12.2736</v>
      </c>
      <c r="L2863">
        <v>12.660299999999999</v>
      </c>
      <c r="M2863">
        <v>12.3575</v>
      </c>
      <c r="N2863">
        <v>11.55</v>
      </c>
      <c r="O2863">
        <v>10.940099999999999</v>
      </c>
      <c r="P2863">
        <v>11.249499999999999</v>
      </c>
    </row>
    <row r="2864" spans="1:16" x14ac:dyDescent="0.25">
      <c r="A2864" t="s">
        <v>826</v>
      </c>
      <c r="B2864" t="s">
        <v>827</v>
      </c>
      <c r="C2864" t="s">
        <v>11846</v>
      </c>
      <c r="D2864">
        <v>8</v>
      </c>
      <c r="E2864">
        <v>5.7060700000000004</v>
      </c>
      <c r="F2864">
        <v>5.4390599999999996</v>
      </c>
      <c r="G2864">
        <v>5.4048800000000004</v>
      </c>
      <c r="H2864">
        <v>5.6452400000000003</v>
      </c>
      <c r="I2864">
        <v>5.2791699999999997</v>
      </c>
      <c r="J2864">
        <v>4.9903700000000004</v>
      </c>
      <c r="K2864">
        <v>12.7509</v>
      </c>
      <c r="L2864">
        <v>12.702400000000001</v>
      </c>
      <c r="M2864">
        <v>11.566599999999999</v>
      </c>
      <c r="N2864">
        <v>9.0849600000000006</v>
      </c>
      <c r="O2864">
        <v>9.9864700000000006</v>
      </c>
      <c r="P2864">
        <v>11.4438</v>
      </c>
    </row>
    <row r="2865" spans="1:16" x14ac:dyDescent="0.25">
      <c r="A2865" t="s">
        <v>7953</v>
      </c>
      <c r="B2865" t="s">
        <v>7954</v>
      </c>
      <c r="C2865" t="s">
        <v>11847</v>
      </c>
      <c r="D2865">
        <v>2</v>
      </c>
      <c r="E2865">
        <v>7.1598699999999997</v>
      </c>
      <c r="F2865">
        <v>7.8160800000000004</v>
      </c>
      <c r="G2865">
        <v>7.0975799999999998</v>
      </c>
      <c r="H2865">
        <v>7.0577699999999997</v>
      </c>
      <c r="I2865">
        <v>8.1544899999999991</v>
      </c>
      <c r="J2865">
        <v>6.8506999999999998</v>
      </c>
      <c r="K2865">
        <v>9.1818799999999996</v>
      </c>
      <c r="L2865">
        <v>10.744400000000001</v>
      </c>
      <c r="M2865">
        <v>8.9182299999999994</v>
      </c>
      <c r="N2865">
        <v>8.7848500000000005</v>
      </c>
      <c r="O2865">
        <v>9.2662999999999993</v>
      </c>
      <c r="P2865">
        <v>8.9678699999999996</v>
      </c>
    </row>
    <row r="2866" spans="1:16" x14ac:dyDescent="0.25">
      <c r="A2866" t="s">
        <v>8757</v>
      </c>
      <c r="B2866" t="s">
        <v>8758</v>
      </c>
      <c r="C2866" t="s">
        <v>11848</v>
      </c>
      <c r="D2866">
        <v>5</v>
      </c>
      <c r="E2866">
        <v>5.7004299999999999</v>
      </c>
      <c r="F2866">
        <v>5.7903099999999998</v>
      </c>
      <c r="G2866">
        <v>5.4219999999999997</v>
      </c>
      <c r="H2866">
        <v>7.8210499999999996</v>
      </c>
      <c r="I2866">
        <v>7.82803</v>
      </c>
      <c r="J2866">
        <v>7.6765499999999998</v>
      </c>
      <c r="K2866">
        <v>9.8971900000000002</v>
      </c>
      <c r="L2866">
        <v>10.410500000000001</v>
      </c>
      <c r="M2866">
        <v>9.4158500000000007</v>
      </c>
      <c r="N2866">
        <v>10.3285</v>
      </c>
      <c r="O2866">
        <v>9.6064600000000002</v>
      </c>
      <c r="P2866">
        <v>10.103199999999999</v>
      </c>
    </row>
    <row r="2867" spans="1:16" x14ac:dyDescent="0.25">
      <c r="A2867" t="s">
        <v>6877</v>
      </c>
      <c r="B2867" t="s">
        <v>6878</v>
      </c>
      <c r="C2867" t="s">
        <v>11849</v>
      </c>
      <c r="D2867">
        <v>4</v>
      </c>
      <c r="E2867">
        <v>5.6859900000000003</v>
      </c>
      <c r="F2867">
        <v>5.5827400000000003</v>
      </c>
      <c r="G2867">
        <v>5.9535400000000003</v>
      </c>
      <c r="H2867">
        <v>8.7859999999999996</v>
      </c>
      <c r="I2867">
        <v>8.3951700000000002</v>
      </c>
      <c r="J2867">
        <v>9.5424699999999998</v>
      </c>
      <c r="K2867">
        <v>8.7233199999999993</v>
      </c>
      <c r="L2867">
        <v>9.4546899999999994</v>
      </c>
      <c r="M2867">
        <v>8.9100599999999996</v>
      </c>
      <c r="N2867">
        <v>9.4936100000000003</v>
      </c>
      <c r="O2867">
        <v>9.6785499999999995</v>
      </c>
      <c r="P2867">
        <v>9.7938799999999997</v>
      </c>
    </row>
    <row r="2868" spans="1:16" x14ac:dyDescent="0.25">
      <c r="A2868" t="s">
        <v>6453</v>
      </c>
      <c r="B2868" t="s">
        <v>6454</v>
      </c>
      <c r="C2868" t="s">
        <v>11850</v>
      </c>
      <c r="D2868">
        <v>5</v>
      </c>
      <c r="E2868">
        <v>4.4195399999999996</v>
      </c>
      <c r="F2868">
        <v>4.0423200000000001</v>
      </c>
      <c r="G2868">
        <v>4.2090699999999996</v>
      </c>
      <c r="H2868">
        <v>3.3672499999999999</v>
      </c>
      <c r="I2868">
        <v>3.3253300000000001</v>
      </c>
      <c r="J2868">
        <v>3.5007000000000001</v>
      </c>
      <c r="K2868">
        <v>12.7727</v>
      </c>
      <c r="L2868">
        <v>13.334099999999999</v>
      </c>
      <c r="M2868">
        <v>12.6995</v>
      </c>
      <c r="N2868">
        <v>13.1378</v>
      </c>
      <c r="O2868">
        <v>12.8736</v>
      </c>
      <c r="P2868">
        <v>12.318099999999999</v>
      </c>
    </row>
    <row r="2869" spans="1:16" x14ac:dyDescent="0.25">
      <c r="A2869" t="s">
        <v>7099</v>
      </c>
      <c r="B2869" t="s">
        <v>7100</v>
      </c>
      <c r="C2869" t="s">
        <v>11851</v>
      </c>
      <c r="D2869">
        <v>3</v>
      </c>
      <c r="E2869">
        <v>3.5879099999999999</v>
      </c>
      <c r="F2869">
        <v>3.62961</v>
      </c>
      <c r="G2869">
        <v>3.7025199999999998</v>
      </c>
      <c r="H2869">
        <v>7.6915500000000003</v>
      </c>
      <c r="I2869">
        <v>7.8791399999999996</v>
      </c>
      <c r="J2869">
        <v>8.0977499999999996</v>
      </c>
      <c r="K2869">
        <v>11.0787</v>
      </c>
      <c r="L2869">
        <v>13.1069</v>
      </c>
      <c r="M2869">
        <v>11.1333</v>
      </c>
      <c r="N2869">
        <v>11.456799999999999</v>
      </c>
      <c r="O2869">
        <v>9.6025799999999997</v>
      </c>
      <c r="P2869">
        <v>9.0332399999999993</v>
      </c>
    </row>
    <row r="2870" spans="1:16" x14ac:dyDescent="0.25">
      <c r="A2870" t="s">
        <v>7393</v>
      </c>
      <c r="B2870" t="s">
        <v>7394</v>
      </c>
      <c r="C2870" t="s">
        <v>11852</v>
      </c>
      <c r="D2870">
        <v>5</v>
      </c>
      <c r="E2870">
        <v>4.3504899999999997</v>
      </c>
      <c r="F2870">
        <v>4.1988300000000001</v>
      </c>
      <c r="G2870">
        <v>4.1391299999999998</v>
      </c>
      <c r="H2870">
        <v>5.6842699999999997</v>
      </c>
      <c r="I2870">
        <v>5.3041099999999997</v>
      </c>
      <c r="J2870">
        <v>5.4929199999999998</v>
      </c>
      <c r="K2870">
        <v>12.036</v>
      </c>
      <c r="L2870">
        <v>11.725300000000001</v>
      </c>
      <c r="M2870">
        <v>11.338900000000001</v>
      </c>
      <c r="N2870">
        <v>11.803900000000001</v>
      </c>
      <c r="O2870">
        <v>12.4718</v>
      </c>
      <c r="P2870">
        <v>11.4542</v>
      </c>
    </row>
    <row r="2871" spans="1:16" x14ac:dyDescent="0.25">
      <c r="A2871" t="s">
        <v>7943</v>
      </c>
      <c r="B2871" t="s">
        <v>7944</v>
      </c>
      <c r="C2871" t="s">
        <v>11853</v>
      </c>
      <c r="D2871">
        <v>8</v>
      </c>
      <c r="E2871">
        <v>3.6001599999999998</v>
      </c>
      <c r="F2871">
        <v>4.2096999999999998</v>
      </c>
      <c r="G2871">
        <v>3.3249300000000002</v>
      </c>
      <c r="H2871">
        <v>5.0961800000000004</v>
      </c>
      <c r="I2871">
        <v>6.2660999999999998</v>
      </c>
      <c r="J2871">
        <v>5.0875300000000001</v>
      </c>
      <c r="K2871">
        <v>10.3855</v>
      </c>
      <c r="L2871">
        <v>12.083500000000001</v>
      </c>
      <c r="M2871">
        <v>12.603999999999999</v>
      </c>
      <c r="N2871">
        <v>13.077400000000001</v>
      </c>
      <c r="O2871">
        <v>12.5367</v>
      </c>
      <c r="P2871">
        <v>11.728300000000001</v>
      </c>
    </row>
    <row r="2872" spans="1:16" x14ac:dyDescent="0.25">
      <c r="A2872" t="s">
        <v>3335</v>
      </c>
      <c r="B2872" t="s">
        <v>3336</v>
      </c>
      <c r="C2872" t="s">
        <v>11854</v>
      </c>
      <c r="D2872">
        <v>3</v>
      </c>
      <c r="E2872">
        <v>5.7189800000000002</v>
      </c>
      <c r="F2872">
        <v>5.7650300000000003</v>
      </c>
      <c r="G2872">
        <v>5.4950000000000001</v>
      </c>
      <c r="H2872">
        <v>7.36951</v>
      </c>
      <c r="I2872">
        <v>6.9457199999999997</v>
      </c>
      <c r="J2872">
        <v>6.6440700000000001</v>
      </c>
      <c r="K2872">
        <v>10.28</v>
      </c>
      <c r="L2872">
        <v>10.436299999999999</v>
      </c>
      <c r="M2872">
        <v>10.1991</v>
      </c>
      <c r="N2872">
        <v>10.6557</v>
      </c>
      <c r="O2872">
        <v>10.4862</v>
      </c>
      <c r="P2872">
        <v>10.0045</v>
      </c>
    </row>
    <row r="2873" spans="1:16" x14ac:dyDescent="0.25">
      <c r="A2873" t="s">
        <v>4845</v>
      </c>
      <c r="B2873" t="s">
        <v>4846</v>
      </c>
      <c r="C2873" t="s">
        <v>11855</v>
      </c>
      <c r="D2873">
        <v>6</v>
      </c>
      <c r="E2873">
        <v>4.5642800000000001</v>
      </c>
      <c r="F2873">
        <v>4.1200900000000003</v>
      </c>
      <c r="G2873">
        <v>4.3065300000000004</v>
      </c>
      <c r="H2873">
        <v>4.5578900000000004</v>
      </c>
      <c r="I2873">
        <v>4.7133900000000004</v>
      </c>
      <c r="J2873">
        <v>4.6185</v>
      </c>
      <c r="K2873">
        <v>12.504200000000001</v>
      </c>
      <c r="L2873">
        <v>12.546200000000001</v>
      </c>
      <c r="M2873">
        <v>12.908799999999999</v>
      </c>
      <c r="N2873">
        <v>11.160399999999999</v>
      </c>
      <c r="O2873">
        <v>10.8879</v>
      </c>
      <c r="P2873">
        <v>13.111800000000001</v>
      </c>
    </row>
    <row r="2874" spans="1:16" x14ac:dyDescent="0.25">
      <c r="A2874" t="s">
        <v>3731</v>
      </c>
      <c r="B2874" t="s">
        <v>3732</v>
      </c>
      <c r="C2874" t="s">
        <v>11856</v>
      </c>
      <c r="D2874">
        <v>10</v>
      </c>
      <c r="E2874">
        <v>5.1798400000000004</v>
      </c>
      <c r="F2874">
        <v>5.0253800000000002</v>
      </c>
      <c r="G2874">
        <v>5.0104100000000003</v>
      </c>
      <c r="H2874">
        <v>5.7887500000000003</v>
      </c>
      <c r="I2874">
        <v>5.4769899999999998</v>
      </c>
      <c r="J2874">
        <v>5.3960999999999997</v>
      </c>
      <c r="K2874">
        <v>12.250400000000001</v>
      </c>
      <c r="L2874">
        <v>11.818099999999999</v>
      </c>
      <c r="M2874">
        <v>11.5899</v>
      </c>
      <c r="N2874">
        <v>10.942</v>
      </c>
      <c r="O2874">
        <v>11.0329</v>
      </c>
      <c r="P2874">
        <v>10.4892</v>
      </c>
    </row>
    <row r="2875" spans="1:16" x14ac:dyDescent="0.25">
      <c r="A2875" t="s">
        <v>910</v>
      </c>
      <c r="B2875" t="s">
        <v>911</v>
      </c>
      <c r="C2875" t="s">
        <v>11857</v>
      </c>
      <c r="D2875">
        <v>11</v>
      </c>
      <c r="E2875">
        <v>3.8118500000000002</v>
      </c>
      <c r="F2875">
        <v>3.7682000000000002</v>
      </c>
      <c r="G2875">
        <v>3.6026699999999998</v>
      </c>
      <c r="H2875">
        <v>4.6990499999999997</v>
      </c>
      <c r="I2875">
        <v>4.53071</v>
      </c>
      <c r="J2875">
        <v>4.4370599999999998</v>
      </c>
      <c r="K2875">
        <v>12.319699999999999</v>
      </c>
      <c r="L2875">
        <v>12.351900000000001</v>
      </c>
      <c r="M2875">
        <v>12.489800000000001</v>
      </c>
      <c r="N2875">
        <v>12.0059</v>
      </c>
      <c r="O2875">
        <v>12.619899999999999</v>
      </c>
      <c r="P2875">
        <v>13.363300000000001</v>
      </c>
    </row>
    <row r="2876" spans="1:16" x14ac:dyDescent="0.25">
      <c r="A2876" t="s">
        <v>4161</v>
      </c>
      <c r="B2876" t="s">
        <v>4162</v>
      </c>
      <c r="C2876" t="s">
        <v>11858</v>
      </c>
      <c r="D2876">
        <v>15</v>
      </c>
      <c r="E2876">
        <v>3.4140199999999998</v>
      </c>
      <c r="F2876">
        <v>3.08283</v>
      </c>
      <c r="G2876">
        <v>3.2303500000000001</v>
      </c>
      <c r="H2876">
        <v>4.0286600000000004</v>
      </c>
      <c r="I2876">
        <v>3.9837799999999999</v>
      </c>
      <c r="J2876">
        <v>3.7717499999999999</v>
      </c>
      <c r="K2876">
        <v>13.611800000000001</v>
      </c>
      <c r="L2876">
        <v>14.1631</v>
      </c>
      <c r="M2876">
        <v>13.706200000000001</v>
      </c>
      <c r="N2876">
        <v>12.240500000000001</v>
      </c>
      <c r="O2876">
        <v>12.0997</v>
      </c>
      <c r="P2876">
        <v>12.667199999999999</v>
      </c>
    </row>
    <row r="2877" spans="1:16" x14ac:dyDescent="0.25">
      <c r="A2877" t="s">
        <v>6051</v>
      </c>
      <c r="B2877" t="s">
        <v>6052</v>
      </c>
      <c r="C2877" t="s">
        <v>11859</v>
      </c>
      <c r="D2877">
        <v>13</v>
      </c>
      <c r="E2877">
        <v>4.6347699999999996</v>
      </c>
      <c r="F2877">
        <v>4.8053400000000002</v>
      </c>
      <c r="G2877">
        <v>4.7666000000000004</v>
      </c>
      <c r="H2877">
        <v>5.0904800000000003</v>
      </c>
      <c r="I2877">
        <v>5.0446299999999997</v>
      </c>
      <c r="J2877">
        <v>5.0809499999999996</v>
      </c>
      <c r="K2877">
        <v>12.0563</v>
      </c>
      <c r="L2877">
        <v>12.2822</v>
      </c>
      <c r="M2877">
        <v>11.8329</v>
      </c>
      <c r="N2877">
        <v>11.835000000000001</v>
      </c>
      <c r="O2877">
        <v>11.353999999999999</v>
      </c>
      <c r="P2877">
        <v>11.216799999999999</v>
      </c>
    </row>
    <row r="2878" spans="1:16" x14ac:dyDescent="0.25">
      <c r="A2878" t="s">
        <v>548</v>
      </c>
      <c r="B2878" t="s">
        <v>549</v>
      </c>
      <c r="C2878" t="s">
        <v>11860</v>
      </c>
      <c r="D2878">
        <v>16</v>
      </c>
      <c r="E2878">
        <v>5.5442600000000004</v>
      </c>
      <c r="F2878">
        <v>5.5091700000000001</v>
      </c>
      <c r="G2878">
        <v>5.4943900000000001</v>
      </c>
      <c r="H2878">
        <v>5.6934199999999997</v>
      </c>
      <c r="I2878">
        <v>5.6820700000000004</v>
      </c>
      <c r="J2878">
        <v>5.8814799999999998</v>
      </c>
      <c r="K2878">
        <v>11.6218</v>
      </c>
      <c r="L2878">
        <v>11.3873</v>
      </c>
      <c r="M2878">
        <v>11.384399999999999</v>
      </c>
      <c r="N2878">
        <v>10.611000000000001</v>
      </c>
      <c r="O2878">
        <v>10.740600000000001</v>
      </c>
      <c r="P2878">
        <v>10.45</v>
      </c>
    </row>
    <row r="2879" spans="1:16" x14ac:dyDescent="0.25">
      <c r="A2879" t="s">
        <v>4149</v>
      </c>
      <c r="B2879" t="s">
        <v>4150</v>
      </c>
      <c r="C2879" t="s">
        <v>11861</v>
      </c>
      <c r="D2879">
        <v>15</v>
      </c>
      <c r="E2879">
        <v>6.9656700000000003</v>
      </c>
      <c r="F2879">
        <v>6.8846299999999996</v>
      </c>
      <c r="G2879">
        <v>6.8427899999999999</v>
      </c>
      <c r="H2879">
        <v>9.0622900000000008</v>
      </c>
      <c r="I2879">
        <v>9.1952099999999994</v>
      </c>
      <c r="J2879">
        <v>8.9145500000000002</v>
      </c>
      <c r="K2879">
        <v>8.8625699999999998</v>
      </c>
      <c r="L2879">
        <v>8.20214</v>
      </c>
      <c r="M2879">
        <v>8.7273999999999994</v>
      </c>
      <c r="N2879">
        <v>8.4404299999999992</v>
      </c>
      <c r="O2879">
        <v>8.7780799999999992</v>
      </c>
      <c r="P2879">
        <v>9.1242300000000007</v>
      </c>
    </row>
    <row r="2880" spans="1:16" x14ac:dyDescent="0.25">
      <c r="A2880" t="s">
        <v>7409</v>
      </c>
      <c r="B2880" t="s">
        <v>7410</v>
      </c>
      <c r="C2880" t="s">
        <v>11862</v>
      </c>
      <c r="D2880">
        <v>16</v>
      </c>
      <c r="E2880">
        <v>5.8784900000000002</v>
      </c>
      <c r="F2880">
        <v>5.9622799999999998</v>
      </c>
      <c r="G2880">
        <v>5.62493</v>
      </c>
      <c r="H2880">
        <v>10.5421</v>
      </c>
      <c r="I2880">
        <v>10.463900000000001</v>
      </c>
      <c r="J2880">
        <v>10.6325</v>
      </c>
      <c r="K2880">
        <v>7.6128099999999996</v>
      </c>
      <c r="L2880">
        <v>7.9238</v>
      </c>
      <c r="M2880">
        <v>7.7438099999999999</v>
      </c>
      <c r="N2880">
        <v>9.2870299999999997</v>
      </c>
      <c r="O2880">
        <v>9.1495300000000004</v>
      </c>
      <c r="P2880">
        <v>9.1788600000000002</v>
      </c>
    </row>
    <row r="2881" spans="1:16" x14ac:dyDescent="0.25">
      <c r="A2881" t="s">
        <v>6333</v>
      </c>
      <c r="B2881" t="s">
        <v>6334</v>
      </c>
      <c r="C2881" t="s">
        <v>11863</v>
      </c>
      <c r="D2881">
        <v>17</v>
      </c>
      <c r="E2881">
        <v>2.77962</v>
      </c>
      <c r="F2881">
        <v>2.6947800000000002</v>
      </c>
      <c r="G2881">
        <v>2.8775400000000002</v>
      </c>
      <c r="H2881">
        <v>3.5617899999999998</v>
      </c>
      <c r="I2881">
        <v>3.6366399999999999</v>
      </c>
      <c r="J2881">
        <v>3.51275</v>
      </c>
      <c r="K2881">
        <v>13.745699999999999</v>
      </c>
      <c r="L2881">
        <v>13.4824</v>
      </c>
      <c r="M2881">
        <v>13.275399999999999</v>
      </c>
      <c r="N2881">
        <v>13.574999999999999</v>
      </c>
      <c r="O2881">
        <v>13.5213</v>
      </c>
      <c r="P2881">
        <v>13.337</v>
      </c>
    </row>
    <row r="2882" spans="1:16" x14ac:dyDescent="0.25">
      <c r="A2882" t="s">
        <v>8055</v>
      </c>
      <c r="B2882" t="s">
        <v>8056</v>
      </c>
      <c r="C2882" t="s">
        <v>11864</v>
      </c>
      <c r="D2882">
        <v>11</v>
      </c>
      <c r="E2882">
        <v>6.4370200000000004</v>
      </c>
      <c r="F2882">
        <v>6.43614</v>
      </c>
      <c r="G2882">
        <v>6.0962100000000001</v>
      </c>
      <c r="H2882">
        <v>5.1218300000000001</v>
      </c>
      <c r="I2882">
        <v>5.49343</v>
      </c>
      <c r="J2882">
        <v>5.3441900000000002</v>
      </c>
      <c r="K2882">
        <v>10.930899999999999</v>
      </c>
      <c r="L2882">
        <v>11.3527</v>
      </c>
      <c r="M2882">
        <v>11.097</v>
      </c>
      <c r="N2882">
        <v>10.319699999999999</v>
      </c>
      <c r="O2882">
        <v>10.4153</v>
      </c>
      <c r="P2882">
        <v>10.9558</v>
      </c>
    </row>
    <row r="2883" spans="1:16" x14ac:dyDescent="0.25">
      <c r="A2883" t="s">
        <v>674</v>
      </c>
      <c r="B2883" t="s">
        <v>675</v>
      </c>
      <c r="C2883" t="s">
        <v>11865</v>
      </c>
      <c r="D2883">
        <v>48</v>
      </c>
      <c r="E2883">
        <v>5.9489099999999997</v>
      </c>
      <c r="F2883">
        <v>5.91601</v>
      </c>
      <c r="G2883">
        <v>5.9420900000000003</v>
      </c>
      <c r="H2883">
        <v>6.1226599999999998</v>
      </c>
      <c r="I2883">
        <v>6.06149</v>
      </c>
      <c r="J2883">
        <v>6.0797299999999996</v>
      </c>
      <c r="K2883">
        <v>11.4024</v>
      </c>
      <c r="L2883">
        <v>11.3727</v>
      </c>
      <c r="M2883">
        <v>11.481199999999999</v>
      </c>
      <c r="N2883">
        <v>9.9460800000000003</v>
      </c>
      <c r="O2883">
        <v>9.8971999999999998</v>
      </c>
      <c r="P2883">
        <v>9.8295399999999997</v>
      </c>
    </row>
    <row r="2884" spans="1:16" x14ac:dyDescent="0.25">
      <c r="A2884" t="s">
        <v>4945</v>
      </c>
      <c r="B2884" t="s">
        <v>4946</v>
      </c>
      <c r="C2884" t="s">
        <v>11866</v>
      </c>
      <c r="D2884">
        <v>8</v>
      </c>
      <c r="E2884">
        <v>11.304</v>
      </c>
      <c r="F2884">
        <v>10.5412</v>
      </c>
      <c r="G2884">
        <v>10.883699999999999</v>
      </c>
      <c r="H2884">
        <v>9.2100000000000009</v>
      </c>
      <c r="I2884">
        <v>9.4308800000000002</v>
      </c>
      <c r="J2884">
        <v>8.8199000000000005</v>
      </c>
      <c r="K2884">
        <v>6.7860500000000004</v>
      </c>
      <c r="L2884">
        <v>6.9031200000000004</v>
      </c>
      <c r="M2884">
        <v>6.7911000000000001</v>
      </c>
      <c r="N2884">
        <v>6.4013900000000001</v>
      </c>
      <c r="O2884">
        <v>6.4008000000000003</v>
      </c>
      <c r="P2884">
        <v>6.5278700000000001</v>
      </c>
    </row>
    <row r="2885" spans="1:16" x14ac:dyDescent="0.25">
      <c r="A2885" t="s">
        <v>4357</v>
      </c>
      <c r="B2885" t="s">
        <v>4358</v>
      </c>
      <c r="C2885" t="s">
        <v>11867</v>
      </c>
      <c r="D2885">
        <v>30</v>
      </c>
      <c r="E2885">
        <v>2.72153</v>
      </c>
      <c r="F2885">
        <v>2.5633900000000001</v>
      </c>
      <c r="G2885">
        <v>2.52969</v>
      </c>
      <c r="H2885">
        <v>4.3132700000000002</v>
      </c>
      <c r="I2885">
        <v>4.0787000000000004</v>
      </c>
      <c r="J2885">
        <v>3.8407100000000001</v>
      </c>
      <c r="K2885">
        <v>13.843299999999999</v>
      </c>
      <c r="L2885">
        <v>12.592000000000001</v>
      </c>
      <c r="M2885">
        <v>13.558299999999999</v>
      </c>
      <c r="N2885">
        <v>12.286099999999999</v>
      </c>
      <c r="O2885">
        <v>12.8095</v>
      </c>
      <c r="P2885">
        <v>14.8636</v>
      </c>
    </row>
    <row r="2886" spans="1:16" x14ac:dyDescent="0.25">
      <c r="A2886" t="s">
        <v>286</v>
      </c>
      <c r="B2886" t="s">
        <v>287</v>
      </c>
      <c r="C2886" t="s">
        <v>11868</v>
      </c>
      <c r="D2886">
        <v>1</v>
      </c>
      <c r="E2886">
        <v>3.6032899999999999</v>
      </c>
      <c r="F2886">
        <v>3.67408</v>
      </c>
      <c r="G2886">
        <v>2.3479299999999999</v>
      </c>
      <c r="H2886">
        <v>6.1124900000000002</v>
      </c>
      <c r="I2886">
        <v>4.4033499999999997</v>
      </c>
      <c r="J2886">
        <v>4.8406000000000002</v>
      </c>
      <c r="K2886">
        <v>13.4697</v>
      </c>
      <c r="L2886">
        <v>14.09</v>
      </c>
      <c r="M2886">
        <v>9.8192699999999995</v>
      </c>
      <c r="N2886">
        <v>12.146800000000001</v>
      </c>
      <c r="O2886">
        <v>13.593</v>
      </c>
      <c r="P2886">
        <v>11.8996</v>
      </c>
    </row>
    <row r="2887" spans="1:16" x14ac:dyDescent="0.25">
      <c r="A2887" t="s">
        <v>7619</v>
      </c>
      <c r="B2887" t="s">
        <v>7620</v>
      </c>
      <c r="C2887" t="s">
        <v>11869</v>
      </c>
      <c r="D2887">
        <v>2</v>
      </c>
      <c r="E2887">
        <v>2.9284599999999998</v>
      </c>
      <c r="F2887">
        <v>3.2058</v>
      </c>
      <c r="G2887">
        <v>3.0244300000000002</v>
      </c>
      <c r="H2887">
        <v>4.9625300000000001</v>
      </c>
      <c r="I2887">
        <v>6.2603</v>
      </c>
      <c r="J2887">
        <v>4.94489</v>
      </c>
      <c r="K2887">
        <v>12.898999999999999</v>
      </c>
      <c r="L2887">
        <v>12.316800000000001</v>
      </c>
      <c r="M2887">
        <v>12.260300000000001</v>
      </c>
      <c r="N2887">
        <v>12.3187</v>
      </c>
      <c r="O2887">
        <v>12.497299999999999</v>
      </c>
      <c r="P2887">
        <v>12.381399999999999</v>
      </c>
    </row>
    <row r="2888" spans="1:16" x14ac:dyDescent="0.25">
      <c r="A2888" t="s">
        <v>970</v>
      </c>
      <c r="B2888" t="s">
        <v>971</v>
      </c>
      <c r="C2888" t="s">
        <v>11870</v>
      </c>
      <c r="D2888">
        <v>15</v>
      </c>
      <c r="E2888">
        <v>4.6208600000000004</v>
      </c>
      <c r="F2888">
        <v>4.8555400000000004</v>
      </c>
      <c r="G2888">
        <v>4.8405100000000001</v>
      </c>
      <c r="H2888">
        <v>6.3266600000000004</v>
      </c>
      <c r="I2888">
        <v>6.6261400000000004</v>
      </c>
      <c r="J2888">
        <v>6.9556100000000001</v>
      </c>
      <c r="K2888">
        <v>10.899800000000001</v>
      </c>
      <c r="L2888">
        <v>11.180099999999999</v>
      </c>
      <c r="M2888">
        <v>11.5489</v>
      </c>
      <c r="N2888">
        <v>10.9209</v>
      </c>
      <c r="O2888">
        <v>10.5943</v>
      </c>
      <c r="P2888">
        <v>10.630699999999999</v>
      </c>
    </row>
    <row r="2889" spans="1:16" x14ac:dyDescent="0.25">
      <c r="A2889" t="s">
        <v>968</v>
      </c>
      <c r="B2889" t="s">
        <v>969</v>
      </c>
      <c r="C2889" t="s">
        <v>11871</v>
      </c>
      <c r="D2889">
        <v>27</v>
      </c>
      <c r="E2889">
        <v>2.7258100000000001</v>
      </c>
      <c r="F2889">
        <v>2.4942600000000001</v>
      </c>
      <c r="G2889">
        <v>2.64751</v>
      </c>
      <c r="H2889">
        <v>4.1333299999999999</v>
      </c>
      <c r="I2889">
        <v>4.2575000000000003</v>
      </c>
      <c r="J2889">
        <v>4.2413499999999997</v>
      </c>
      <c r="K2889">
        <v>12.5585</v>
      </c>
      <c r="L2889">
        <v>12.829700000000001</v>
      </c>
      <c r="M2889">
        <v>13.6296</v>
      </c>
      <c r="N2889">
        <v>14.1311</v>
      </c>
      <c r="O2889">
        <v>12.834300000000001</v>
      </c>
      <c r="P2889">
        <v>13.517099999999999</v>
      </c>
    </row>
    <row r="2890" spans="1:16" x14ac:dyDescent="0.25">
      <c r="A2890" t="s">
        <v>7045</v>
      </c>
      <c r="B2890" t="s">
        <v>7046</v>
      </c>
      <c r="C2890" t="s">
        <v>11872</v>
      </c>
      <c r="D2890">
        <v>5</v>
      </c>
      <c r="E2890">
        <v>2.4691399999999999</v>
      </c>
      <c r="F2890">
        <v>2.7583199999999999</v>
      </c>
      <c r="G2890">
        <v>2.5621</v>
      </c>
      <c r="H2890">
        <v>4.6030800000000003</v>
      </c>
      <c r="I2890">
        <v>4.7221000000000002</v>
      </c>
      <c r="J2890">
        <v>4.40001</v>
      </c>
      <c r="K2890">
        <v>12.6774</v>
      </c>
      <c r="L2890">
        <v>13.6167</v>
      </c>
      <c r="M2890">
        <v>12.83</v>
      </c>
      <c r="N2890">
        <v>12.849600000000001</v>
      </c>
      <c r="O2890">
        <v>13.5434</v>
      </c>
      <c r="P2890">
        <v>12.9681</v>
      </c>
    </row>
    <row r="2891" spans="1:16" x14ac:dyDescent="0.25">
      <c r="A2891" t="s">
        <v>7043</v>
      </c>
      <c r="B2891" t="s">
        <v>7044</v>
      </c>
      <c r="C2891" t="s">
        <v>11873</v>
      </c>
      <c r="D2891">
        <v>2</v>
      </c>
      <c r="E2891">
        <v>2.8818100000000002</v>
      </c>
      <c r="F2891">
        <v>2.9173900000000001</v>
      </c>
      <c r="G2891">
        <v>3.0514399999999999</v>
      </c>
      <c r="H2891">
        <v>4.1498400000000002</v>
      </c>
      <c r="I2891">
        <v>4.3081199999999997</v>
      </c>
      <c r="J2891">
        <v>4.1727999999999996</v>
      </c>
      <c r="K2891">
        <v>13.1326</v>
      </c>
      <c r="L2891">
        <v>14.241300000000001</v>
      </c>
      <c r="M2891">
        <v>13.9229</v>
      </c>
      <c r="N2891">
        <v>12.601699999999999</v>
      </c>
      <c r="O2891">
        <v>12.2981</v>
      </c>
      <c r="P2891">
        <v>12.321999999999999</v>
      </c>
    </row>
    <row r="2892" spans="1:16" x14ac:dyDescent="0.25">
      <c r="A2892" t="s">
        <v>2971</v>
      </c>
      <c r="B2892" t="s">
        <v>2972</v>
      </c>
      <c r="C2892" t="s">
        <v>11874</v>
      </c>
      <c r="D2892">
        <v>2</v>
      </c>
      <c r="E2892">
        <v>2.8161399999999999</v>
      </c>
      <c r="F2892">
        <v>4.5620099999999999</v>
      </c>
      <c r="G2892">
        <v>4.7467800000000002</v>
      </c>
      <c r="H2892">
        <v>6.7553900000000002</v>
      </c>
      <c r="I2892">
        <v>5.0400999999999998</v>
      </c>
      <c r="J2892">
        <v>4.4247399999999999</v>
      </c>
      <c r="K2892">
        <v>14.297000000000001</v>
      </c>
      <c r="L2892">
        <v>13.518700000000001</v>
      </c>
      <c r="M2892">
        <v>13.8307</v>
      </c>
      <c r="N2892">
        <v>10.395099999999999</v>
      </c>
      <c r="O2892">
        <v>10.058199999999999</v>
      </c>
      <c r="P2892">
        <v>9.55518</v>
      </c>
    </row>
    <row r="2893" spans="1:16" x14ac:dyDescent="0.25">
      <c r="A2893" t="s">
        <v>8315</v>
      </c>
      <c r="B2893" t="s">
        <v>8316</v>
      </c>
      <c r="C2893" t="s">
        <v>11875</v>
      </c>
      <c r="D2893">
        <v>18</v>
      </c>
      <c r="E2893">
        <v>3.78051</v>
      </c>
      <c r="F2893">
        <v>3.5947200000000001</v>
      </c>
      <c r="G2893">
        <v>3.60676</v>
      </c>
      <c r="H2893">
        <v>3.8055500000000002</v>
      </c>
      <c r="I2893">
        <v>3.8584900000000002</v>
      </c>
      <c r="J2893">
        <v>3.6282299999999998</v>
      </c>
      <c r="K2893">
        <v>13.654</v>
      </c>
      <c r="L2893">
        <v>13.6144</v>
      </c>
      <c r="M2893">
        <v>13.8132</v>
      </c>
      <c r="N2893">
        <v>11.8949</v>
      </c>
      <c r="O2893">
        <v>12.3123</v>
      </c>
      <c r="P2893">
        <v>12.4369</v>
      </c>
    </row>
    <row r="2894" spans="1:16" x14ac:dyDescent="0.25">
      <c r="A2894" t="s">
        <v>8317</v>
      </c>
      <c r="B2894" t="s">
        <v>8318</v>
      </c>
      <c r="C2894" t="s">
        <v>11876</v>
      </c>
      <c r="D2894">
        <v>3</v>
      </c>
      <c r="E2894">
        <v>5.2954699999999999</v>
      </c>
      <c r="F2894">
        <v>5.6742800000000004</v>
      </c>
      <c r="G2894">
        <v>5.5655400000000004</v>
      </c>
      <c r="H2894">
        <v>2.79434</v>
      </c>
      <c r="I2894">
        <v>3.3101400000000001</v>
      </c>
      <c r="J2894">
        <v>2.8968799999999999</v>
      </c>
      <c r="K2894">
        <v>13.4373</v>
      </c>
      <c r="L2894">
        <v>13.830500000000001</v>
      </c>
      <c r="M2894">
        <v>12.715299999999999</v>
      </c>
      <c r="N2894">
        <v>10.6639</v>
      </c>
      <c r="O2894">
        <v>11.0123</v>
      </c>
      <c r="P2894">
        <v>12.804</v>
      </c>
    </row>
    <row r="2895" spans="1:16" x14ac:dyDescent="0.25">
      <c r="A2895" t="s">
        <v>3385</v>
      </c>
      <c r="B2895" t="s">
        <v>3386</v>
      </c>
      <c r="C2895" t="s">
        <v>11877</v>
      </c>
      <c r="D2895">
        <v>12</v>
      </c>
      <c r="E2895">
        <v>4.1598300000000004</v>
      </c>
      <c r="F2895">
        <v>4.4649700000000001</v>
      </c>
      <c r="G2895">
        <v>4.3734799999999998</v>
      </c>
      <c r="H2895">
        <v>6.48339</v>
      </c>
      <c r="I2895">
        <v>6.0921799999999999</v>
      </c>
      <c r="J2895">
        <v>5.5251099999999997</v>
      </c>
      <c r="K2895">
        <v>13.2003</v>
      </c>
      <c r="L2895">
        <v>11.243</v>
      </c>
      <c r="M2895">
        <v>12.177</v>
      </c>
      <c r="N2895">
        <v>10.9406</v>
      </c>
      <c r="O2895">
        <v>10.832100000000001</v>
      </c>
      <c r="P2895">
        <v>10.507999999999999</v>
      </c>
    </row>
    <row r="2896" spans="1:16" x14ac:dyDescent="0.25">
      <c r="A2896" t="s">
        <v>3383</v>
      </c>
      <c r="B2896" t="s">
        <v>3384</v>
      </c>
      <c r="C2896" t="s">
        <v>11878</v>
      </c>
      <c r="D2896">
        <v>13</v>
      </c>
      <c r="E2896">
        <v>4.2531999999999996</v>
      </c>
      <c r="F2896">
        <v>3.7756099999999999</v>
      </c>
      <c r="G2896">
        <v>4.1841499999999998</v>
      </c>
      <c r="H2896">
        <v>5.22194</v>
      </c>
      <c r="I2896">
        <v>4.97018</v>
      </c>
      <c r="J2896">
        <v>5.1560800000000002</v>
      </c>
      <c r="K2896">
        <v>13.618499999999999</v>
      </c>
      <c r="L2896">
        <v>12.256</v>
      </c>
      <c r="M2896">
        <v>13.3073</v>
      </c>
      <c r="N2896">
        <v>10.955299999999999</v>
      </c>
      <c r="O2896">
        <v>11.066000000000001</v>
      </c>
      <c r="P2896">
        <v>11.235799999999999</v>
      </c>
    </row>
    <row r="2897" spans="1:16" x14ac:dyDescent="0.25">
      <c r="A2897" t="s">
        <v>3937</v>
      </c>
      <c r="B2897" t="s">
        <v>3938</v>
      </c>
      <c r="C2897" t="s">
        <v>11879</v>
      </c>
      <c r="D2897">
        <v>32</v>
      </c>
      <c r="E2897">
        <v>2.4344700000000001</v>
      </c>
      <c r="F2897">
        <v>2.5112700000000001</v>
      </c>
      <c r="G2897">
        <v>2.42666</v>
      </c>
      <c r="H2897">
        <v>4.2546900000000001</v>
      </c>
      <c r="I2897">
        <v>4.3855599999999999</v>
      </c>
      <c r="J2897">
        <v>4.3335699999999999</v>
      </c>
      <c r="K2897">
        <v>13.7989</v>
      </c>
      <c r="L2897">
        <v>14.462400000000001</v>
      </c>
      <c r="M2897">
        <v>13.291</v>
      </c>
      <c r="N2897">
        <v>12.639799999999999</v>
      </c>
      <c r="O2897">
        <v>12.6653</v>
      </c>
      <c r="P2897">
        <v>12.7964</v>
      </c>
    </row>
    <row r="2898" spans="1:16" x14ac:dyDescent="0.25">
      <c r="A2898" t="s">
        <v>4049</v>
      </c>
      <c r="B2898" t="s">
        <v>4050</v>
      </c>
      <c r="C2898" t="s">
        <v>11880</v>
      </c>
      <c r="D2898">
        <v>2</v>
      </c>
      <c r="E2898">
        <v>3.3404199999999999</v>
      </c>
      <c r="F2898">
        <v>3.5059</v>
      </c>
      <c r="G2898">
        <v>3.3535499999999998</v>
      </c>
      <c r="H2898">
        <v>3.96726</v>
      </c>
      <c r="I2898">
        <v>4.5978500000000002</v>
      </c>
      <c r="J2898">
        <v>4.3213200000000001</v>
      </c>
      <c r="K2898">
        <v>12.483000000000001</v>
      </c>
      <c r="L2898">
        <v>13.9063</v>
      </c>
      <c r="M2898">
        <v>13.207800000000001</v>
      </c>
      <c r="N2898">
        <v>12.597</v>
      </c>
      <c r="O2898">
        <v>12.1347</v>
      </c>
      <c r="P2898">
        <v>12.584899999999999</v>
      </c>
    </row>
    <row r="2899" spans="1:16" x14ac:dyDescent="0.25">
      <c r="A2899" t="s">
        <v>4047</v>
      </c>
      <c r="B2899" t="s">
        <v>4048</v>
      </c>
      <c r="C2899" t="s">
        <v>11881</v>
      </c>
      <c r="D2899">
        <v>4</v>
      </c>
      <c r="E2899">
        <v>2.5248400000000002</v>
      </c>
      <c r="F2899">
        <v>2.45377</v>
      </c>
      <c r="G2899">
        <v>2.59816</v>
      </c>
      <c r="H2899">
        <v>3.6146600000000002</v>
      </c>
      <c r="I2899">
        <v>3.5295999999999998</v>
      </c>
      <c r="J2899">
        <v>3.6700599999999999</v>
      </c>
      <c r="K2899">
        <v>14.5669</v>
      </c>
      <c r="L2899">
        <v>14.213200000000001</v>
      </c>
      <c r="M2899">
        <v>13.4863</v>
      </c>
      <c r="N2899">
        <v>12.814299999999999</v>
      </c>
      <c r="O2899">
        <v>13.6127</v>
      </c>
      <c r="P2899">
        <v>12.9154</v>
      </c>
    </row>
    <row r="2900" spans="1:16" x14ac:dyDescent="0.25">
      <c r="A2900" t="s">
        <v>280</v>
      </c>
      <c r="B2900" t="s">
        <v>281</v>
      </c>
      <c r="C2900" t="s">
        <v>11882</v>
      </c>
      <c r="D2900">
        <v>25</v>
      </c>
      <c r="E2900">
        <v>3.14167</v>
      </c>
      <c r="F2900">
        <v>3.0768200000000001</v>
      </c>
      <c r="G2900">
        <v>3.0766</v>
      </c>
      <c r="H2900">
        <v>4.9913699999999999</v>
      </c>
      <c r="I2900">
        <v>4.7277500000000003</v>
      </c>
      <c r="J2900">
        <v>4.7633999999999999</v>
      </c>
      <c r="K2900">
        <v>13.208299999999999</v>
      </c>
      <c r="L2900">
        <v>12.813499999999999</v>
      </c>
      <c r="M2900">
        <v>13.4224</v>
      </c>
      <c r="N2900">
        <v>12.4129</v>
      </c>
      <c r="O2900">
        <v>11.8512</v>
      </c>
      <c r="P2900">
        <v>12.514099999999999</v>
      </c>
    </row>
    <row r="2901" spans="1:16" x14ac:dyDescent="0.25">
      <c r="A2901" t="s">
        <v>7909</v>
      </c>
      <c r="B2901" t="s">
        <v>7910</v>
      </c>
      <c r="C2901" t="s">
        <v>11883</v>
      </c>
      <c r="D2901">
        <v>4</v>
      </c>
      <c r="E2901">
        <v>2.7531099999999999</v>
      </c>
      <c r="F2901">
        <v>2.9404599999999999</v>
      </c>
      <c r="G2901">
        <v>2.8034699999999999</v>
      </c>
      <c r="H2901">
        <v>5.8650000000000002</v>
      </c>
      <c r="I2901">
        <v>5.1176300000000001</v>
      </c>
      <c r="J2901">
        <v>5.1026499999999997</v>
      </c>
      <c r="K2901">
        <v>12.571400000000001</v>
      </c>
      <c r="L2901">
        <v>11.805099999999999</v>
      </c>
      <c r="M2901">
        <v>14.472899999999999</v>
      </c>
      <c r="N2901">
        <v>12.1607</v>
      </c>
      <c r="O2901">
        <v>11.544600000000001</v>
      </c>
      <c r="P2901">
        <v>12.863</v>
      </c>
    </row>
    <row r="2902" spans="1:16" x14ac:dyDescent="0.25">
      <c r="A2902" t="s">
        <v>1684</v>
      </c>
      <c r="B2902" t="s">
        <v>1685</v>
      </c>
      <c r="C2902" t="s">
        <v>11884</v>
      </c>
      <c r="D2902">
        <v>46</v>
      </c>
      <c r="E2902">
        <v>2.7452399999999999</v>
      </c>
      <c r="F2902">
        <v>2.6606299999999998</v>
      </c>
      <c r="G2902">
        <v>2.6259899999999998</v>
      </c>
      <c r="H2902">
        <v>4.0592499999999996</v>
      </c>
      <c r="I2902">
        <v>4.2010500000000004</v>
      </c>
      <c r="J2902">
        <v>3.9994100000000001</v>
      </c>
      <c r="K2902">
        <v>13.626300000000001</v>
      </c>
      <c r="L2902">
        <v>13.5494</v>
      </c>
      <c r="M2902">
        <v>13.9353</v>
      </c>
      <c r="N2902">
        <v>12.844799999999999</v>
      </c>
      <c r="O2902">
        <v>12.8673</v>
      </c>
      <c r="P2902">
        <v>12.885199999999999</v>
      </c>
    </row>
    <row r="2903" spans="1:16" x14ac:dyDescent="0.25">
      <c r="A2903" t="s">
        <v>8299</v>
      </c>
      <c r="B2903" t="s">
        <v>8300</v>
      </c>
      <c r="C2903" t="s">
        <v>11885</v>
      </c>
      <c r="D2903">
        <v>28</v>
      </c>
      <c r="E2903">
        <v>3.0024099999999998</v>
      </c>
      <c r="F2903">
        <v>2.9384700000000001</v>
      </c>
      <c r="G2903">
        <v>2.6757</v>
      </c>
      <c r="H2903">
        <v>3.44469</v>
      </c>
      <c r="I2903">
        <v>3.9085399999999999</v>
      </c>
      <c r="J2903">
        <v>3.5747</v>
      </c>
      <c r="K2903">
        <v>14.425000000000001</v>
      </c>
      <c r="L2903">
        <v>15.1685</v>
      </c>
      <c r="M2903">
        <v>13.334899999999999</v>
      </c>
      <c r="N2903">
        <v>11.948499999999999</v>
      </c>
      <c r="O2903">
        <v>12.682700000000001</v>
      </c>
      <c r="P2903">
        <v>12.895899999999999</v>
      </c>
    </row>
    <row r="2904" spans="1:16" x14ac:dyDescent="0.25">
      <c r="A2904" t="s">
        <v>7177</v>
      </c>
      <c r="B2904" t="s">
        <v>7178</v>
      </c>
      <c r="C2904" t="s">
        <v>11886</v>
      </c>
      <c r="D2904">
        <v>7</v>
      </c>
      <c r="E2904">
        <v>2.5762499999999999</v>
      </c>
      <c r="F2904">
        <v>2.6619899999999999</v>
      </c>
      <c r="G2904">
        <v>2.7829100000000002</v>
      </c>
      <c r="H2904">
        <v>4.0753599999999999</v>
      </c>
      <c r="I2904">
        <v>4.2722600000000002</v>
      </c>
      <c r="J2904">
        <v>4.4134399999999996</v>
      </c>
      <c r="K2904">
        <v>13.925000000000001</v>
      </c>
      <c r="L2904">
        <v>13.7742</v>
      </c>
      <c r="M2904">
        <v>13.187799999999999</v>
      </c>
      <c r="N2904">
        <v>12.922800000000001</v>
      </c>
      <c r="O2904">
        <v>12.766299999999999</v>
      </c>
      <c r="P2904">
        <v>12.6417</v>
      </c>
    </row>
    <row r="2905" spans="1:16" x14ac:dyDescent="0.25">
      <c r="A2905" t="s">
        <v>7175</v>
      </c>
      <c r="B2905" t="s">
        <v>7176</v>
      </c>
      <c r="C2905" t="s">
        <v>11887</v>
      </c>
      <c r="D2905">
        <v>3</v>
      </c>
      <c r="E2905">
        <v>2.8349299999999999</v>
      </c>
      <c r="F2905">
        <v>2.5253700000000001</v>
      </c>
      <c r="G2905">
        <v>2.3809499999999999</v>
      </c>
      <c r="H2905">
        <v>3.0663200000000002</v>
      </c>
      <c r="I2905">
        <v>3.835</v>
      </c>
      <c r="J2905">
        <v>3.7281499999999999</v>
      </c>
      <c r="K2905">
        <v>14.1478</v>
      </c>
      <c r="L2905">
        <v>13.869899999999999</v>
      </c>
      <c r="M2905">
        <v>13.8614</v>
      </c>
      <c r="N2905">
        <v>13.637</v>
      </c>
      <c r="O2905">
        <v>12.8225</v>
      </c>
      <c r="P2905">
        <v>13.290699999999999</v>
      </c>
    </row>
    <row r="2906" spans="1:16" x14ac:dyDescent="0.25">
      <c r="A2906" t="s">
        <v>2453</v>
      </c>
      <c r="B2906" t="s">
        <v>2454</v>
      </c>
      <c r="C2906" t="s">
        <v>11888</v>
      </c>
      <c r="D2906">
        <v>25</v>
      </c>
      <c r="E2906">
        <v>2.72532</v>
      </c>
      <c r="F2906">
        <v>2.6234600000000001</v>
      </c>
      <c r="G2906">
        <v>2.5789800000000001</v>
      </c>
      <c r="H2906">
        <v>3.8728600000000002</v>
      </c>
      <c r="I2906">
        <v>3.8332099999999998</v>
      </c>
      <c r="J2906">
        <v>3.6751100000000001</v>
      </c>
      <c r="K2906">
        <v>13.988899999999999</v>
      </c>
      <c r="L2906">
        <v>14.194699999999999</v>
      </c>
      <c r="M2906">
        <v>13.751300000000001</v>
      </c>
      <c r="N2906">
        <v>12.5456</v>
      </c>
      <c r="O2906">
        <v>12.79</v>
      </c>
      <c r="P2906">
        <v>13.4206</v>
      </c>
    </row>
    <row r="2907" spans="1:16" x14ac:dyDescent="0.25">
      <c r="A2907" t="s">
        <v>8045</v>
      </c>
      <c r="B2907" t="s">
        <v>8046</v>
      </c>
      <c r="C2907" t="s">
        <v>11889</v>
      </c>
      <c r="D2907">
        <v>8</v>
      </c>
      <c r="E2907">
        <v>2.86781</v>
      </c>
      <c r="F2907">
        <v>2.62548</v>
      </c>
      <c r="G2907">
        <v>2.3569</v>
      </c>
      <c r="H2907">
        <v>3.71401</v>
      </c>
      <c r="I2907">
        <v>3.8242799999999999</v>
      </c>
      <c r="J2907">
        <v>3.6418400000000002</v>
      </c>
      <c r="K2907">
        <v>13.901999999999999</v>
      </c>
      <c r="L2907">
        <v>13.9047</v>
      </c>
      <c r="M2907">
        <v>13.716200000000001</v>
      </c>
      <c r="N2907">
        <v>12.7919</v>
      </c>
      <c r="O2907">
        <v>13.113</v>
      </c>
      <c r="P2907">
        <v>13.5419</v>
      </c>
    </row>
    <row r="2908" spans="1:16" x14ac:dyDescent="0.25">
      <c r="A2908" t="s">
        <v>8047</v>
      </c>
      <c r="B2908" t="s">
        <v>8048</v>
      </c>
      <c r="C2908" t="s">
        <v>11890</v>
      </c>
      <c r="D2908">
        <v>5</v>
      </c>
      <c r="E2908">
        <v>2.6160399999999999</v>
      </c>
      <c r="F2908">
        <v>2.7708499999999998</v>
      </c>
      <c r="G2908">
        <v>2.5245799999999998</v>
      </c>
      <c r="H2908">
        <v>3.3823799999999999</v>
      </c>
      <c r="I2908">
        <v>3.36511</v>
      </c>
      <c r="J2908">
        <v>3.3936600000000001</v>
      </c>
      <c r="K2908">
        <v>13.606999999999999</v>
      </c>
      <c r="L2908">
        <v>13.1401</v>
      </c>
      <c r="M2908">
        <v>14.4985</v>
      </c>
      <c r="N2908">
        <v>13.319900000000001</v>
      </c>
      <c r="O2908">
        <v>13.3315</v>
      </c>
      <c r="P2908">
        <v>14.0504</v>
      </c>
    </row>
    <row r="2909" spans="1:16" x14ac:dyDescent="0.25">
      <c r="A2909" t="s">
        <v>2283</v>
      </c>
      <c r="B2909" t="s">
        <v>2284</v>
      </c>
      <c r="C2909" t="s">
        <v>11891</v>
      </c>
      <c r="D2909">
        <v>8</v>
      </c>
      <c r="E2909">
        <v>2.9513799999999999</v>
      </c>
      <c r="F2909">
        <v>2.8312900000000001</v>
      </c>
      <c r="G2909">
        <v>2.8489800000000001</v>
      </c>
      <c r="H2909">
        <v>3.9698099999999998</v>
      </c>
      <c r="I2909">
        <v>3.8160699999999999</v>
      </c>
      <c r="J2909">
        <v>3.9561999999999999</v>
      </c>
      <c r="K2909">
        <v>13.1364</v>
      </c>
      <c r="L2909">
        <v>13.018599999999999</v>
      </c>
      <c r="M2909">
        <v>13.8141</v>
      </c>
      <c r="N2909">
        <v>13.132899999999999</v>
      </c>
      <c r="O2909">
        <v>13.661300000000001</v>
      </c>
      <c r="P2909">
        <v>12.863</v>
      </c>
    </row>
    <row r="2910" spans="1:16" x14ac:dyDescent="0.25">
      <c r="A2910" t="s">
        <v>2285</v>
      </c>
      <c r="B2910" t="s">
        <v>2286</v>
      </c>
      <c r="C2910" t="s">
        <v>11892</v>
      </c>
      <c r="D2910">
        <v>13</v>
      </c>
      <c r="E2910">
        <v>3.6078899999999998</v>
      </c>
      <c r="F2910">
        <v>3.3670499999999999</v>
      </c>
      <c r="G2910">
        <v>3.5567899999999999</v>
      </c>
      <c r="H2910">
        <v>5.4284699999999999</v>
      </c>
      <c r="I2910">
        <v>5.1383799999999997</v>
      </c>
      <c r="J2910">
        <v>4.8534699999999997</v>
      </c>
      <c r="K2910">
        <v>12.9771</v>
      </c>
      <c r="L2910">
        <v>12.2424</v>
      </c>
      <c r="M2910">
        <v>13.374599999999999</v>
      </c>
      <c r="N2910">
        <v>12.045199999999999</v>
      </c>
      <c r="O2910">
        <v>12.154199999999999</v>
      </c>
      <c r="P2910">
        <v>11.2544</v>
      </c>
    </row>
    <row r="2911" spans="1:16" x14ac:dyDescent="0.25">
      <c r="A2911" t="s">
        <v>7871</v>
      </c>
      <c r="B2911" t="s">
        <v>7872</v>
      </c>
      <c r="C2911" t="s">
        <v>11893</v>
      </c>
      <c r="D2911">
        <v>8</v>
      </c>
      <c r="E2911">
        <v>3.4109500000000001</v>
      </c>
      <c r="F2911">
        <v>3.0954299999999999</v>
      </c>
      <c r="G2911">
        <v>3.3660700000000001</v>
      </c>
      <c r="H2911">
        <v>5.30098</v>
      </c>
      <c r="I2911">
        <v>5.2712199999999996</v>
      </c>
      <c r="J2911">
        <v>5.3063500000000001</v>
      </c>
      <c r="K2911">
        <v>12.7639</v>
      </c>
      <c r="L2911">
        <v>12.827199999999999</v>
      </c>
      <c r="M2911">
        <v>12.6433</v>
      </c>
      <c r="N2911">
        <v>11.9278</v>
      </c>
      <c r="O2911">
        <v>11.933299999999999</v>
      </c>
      <c r="P2911">
        <v>12.153499999999999</v>
      </c>
    </row>
    <row r="2912" spans="1:16" x14ac:dyDescent="0.25">
      <c r="A2912" t="s">
        <v>7869</v>
      </c>
      <c r="B2912" t="s">
        <v>7870</v>
      </c>
      <c r="C2912" t="s">
        <v>11894</v>
      </c>
      <c r="D2912">
        <v>4</v>
      </c>
      <c r="E2912">
        <v>3.1666699999999999</v>
      </c>
      <c r="F2912">
        <v>3.1030700000000002</v>
      </c>
      <c r="G2912">
        <v>3.50535</v>
      </c>
      <c r="H2912">
        <v>6.4511399999999997</v>
      </c>
      <c r="I2912">
        <v>6.0426500000000001</v>
      </c>
      <c r="J2912">
        <v>5.5651000000000002</v>
      </c>
      <c r="K2912">
        <v>12.6008</v>
      </c>
      <c r="L2912">
        <v>11.608000000000001</v>
      </c>
      <c r="M2912">
        <v>11.777100000000001</v>
      </c>
      <c r="N2912">
        <v>11.5524</v>
      </c>
      <c r="O2912">
        <v>12.178800000000001</v>
      </c>
      <c r="P2912">
        <v>12.4488</v>
      </c>
    </row>
    <row r="2913" spans="1:16" x14ac:dyDescent="0.25">
      <c r="A2913" t="s">
        <v>7847</v>
      </c>
      <c r="B2913" t="s">
        <v>7848</v>
      </c>
      <c r="C2913" t="s">
        <v>11895</v>
      </c>
      <c r="D2913">
        <v>10</v>
      </c>
      <c r="E2913">
        <v>2.5032899999999998</v>
      </c>
      <c r="F2913">
        <v>2.3934500000000001</v>
      </c>
      <c r="G2913">
        <v>2.5215900000000002</v>
      </c>
      <c r="H2913">
        <v>2.97532</v>
      </c>
      <c r="I2913">
        <v>2.7206700000000001</v>
      </c>
      <c r="J2913">
        <v>2.72</v>
      </c>
      <c r="K2913">
        <v>14.482900000000001</v>
      </c>
      <c r="L2913">
        <v>14.8741</v>
      </c>
      <c r="M2913">
        <v>14.404199999999999</v>
      </c>
      <c r="N2913">
        <v>13.0542</v>
      </c>
      <c r="O2913">
        <v>13.3672</v>
      </c>
      <c r="P2913">
        <v>13.983000000000001</v>
      </c>
    </row>
    <row r="2914" spans="1:16" x14ac:dyDescent="0.25">
      <c r="A2914" t="s">
        <v>8745</v>
      </c>
      <c r="B2914" t="s">
        <v>8746</v>
      </c>
      <c r="C2914" t="s">
        <v>11896</v>
      </c>
      <c r="D2914">
        <v>3</v>
      </c>
      <c r="E2914">
        <v>3.0215299999999998</v>
      </c>
      <c r="F2914">
        <v>3.1724100000000002</v>
      </c>
      <c r="G2914">
        <v>2.67123</v>
      </c>
      <c r="H2914">
        <v>5.7574199999999998</v>
      </c>
      <c r="I2914">
        <v>5.4669800000000004</v>
      </c>
      <c r="J2914">
        <v>5.53477</v>
      </c>
      <c r="K2914">
        <v>13.0715</v>
      </c>
      <c r="L2914">
        <v>12.6991</v>
      </c>
      <c r="M2914">
        <v>12.4526</v>
      </c>
      <c r="N2914">
        <v>11.5976</v>
      </c>
      <c r="O2914">
        <v>12.1069</v>
      </c>
      <c r="P2914">
        <v>12.4481</v>
      </c>
    </row>
    <row r="2915" spans="1:16" x14ac:dyDescent="0.25">
      <c r="A2915" t="s">
        <v>1594</v>
      </c>
      <c r="B2915" t="s">
        <v>1595</v>
      </c>
      <c r="C2915" t="s">
        <v>11897</v>
      </c>
      <c r="D2915">
        <v>2</v>
      </c>
      <c r="E2915">
        <v>3.7877900000000002</v>
      </c>
      <c r="F2915">
        <v>3.5425599999999999</v>
      </c>
      <c r="G2915">
        <v>3.9813900000000002</v>
      </c>
      <c r="H2915">
        <v>4.6040400000000004</v>
      </c>
      <c r="I2915">
        <v>4.4719300000000004</v>
      </c>
      <c r="J2915">
        <v>4.9836499999999999</v>
      </c>
      <c r="K2915">
        <v>13.573600000000001</v>
      </c>
      <c r="L2915">
        <v>12.6563</v>
      </c>
      <c r="M2915">
        <v>13.3255</v>
      </c>
      <c r="N2915">
        <v>12.338100000000001</v>
      </c>
      <c r="O2915">
        <v>11.425700000000001</v>
      </c>
      <c r="P2915">
        <v>11.3095</v>
      </c>
    </row>
    <row r="2916" spans="1:16" x14ac:dyDescent="0.25">
      <c r="A2916" t="s">
        <v>804</v>
      </c>
      <c r="B2916" t="s">
        <v>805</v>
      </c>
      <c r="C2916" t="s">
        <v>11898</v>
      </c>
      <c r="D2916">
        <v>41</v>
      </c>
      <c r="E2916">
        <v>3.0558000000000001</v>
      </c>
      <c r="F2916">
        <v>3.0682100000000001</v>
      </c>
      <c r="G2916">
        <v>3.0968499999999999</v>
      </c>
      <c r="H2916">
        <v>4.6879600000000003</v>
      </c>
      <c r="I2916">
        <v>4.6388199999999999</v>
      </c>
      <c r="J2916">
        <v>4.6580399999999997</v>
      </c>
      <c r="K2916">
        <v>13.1578</v>
      </c>
      <c r="L2916">
        <v>13.469799999999999</v>
      </c>
      <c r="M2916">
        <v>13.287699999999999</v>
      </c>
      <c r="N2916">
        <v>12.383900000000001</v>
      </c>
      <c r="O2916">
        <v>12.0708</v>
      </c>
      <c r="P2916">
        <v>12.4244</v>
      </c>
    </row>
    <row r="2917" spans="1:16" x14ac:dyDescent="0.25">
      <c r="A2917" t="s">
        <v>2475</v>
      </c>
      <c r="B2917" t="s">
        <v>2476</v>
      </c>
      <c r="C2917" t="s">
        <v>11899</v>
      </c>
      <c r="D2917">
        <v>22</v>
      </c>
      <c r="E2917">
        <v>2.8817900000000001</v>
      </c>
      <c r="F2917">
        <v>2.6461100000000002</v>
      </c>
      <c r="G2917">
        <v>2.7497699999999998</v>
      </c>
      <c r="H2917">
        <v>5.1188900000000004</v>
      </c>
      <c r="I2917">
        <v>4.5371899999999998</v>
      </c>
      <c r="J2917">
        <v>4.6385199999999998</v>
      </c>
      <c r="K2917">
        <v>12.7601</v>
      </c>
      <c r="L2917">
        <v>12.067299999999999</v>
      </c>
      <c r="M2917">
        <v>14.193099999999999</v>
      </c>
      <c r="N2917">
        <v>11.7729</v>
      </c>
      <c r="O2917">
        <v>12.612399999999999</v>
      </c>
      <c r="P2917">
        <v>14.0221</v>
      </c>
    </row>
    <row r="2918" spans="1:16" x14ac:dyDescent="0.25">
      <c r="A2918" t="s">
        <v>2477</v>
      </c>
      <c r="B2918" t="s">
        <v>2478</v>
      </c>
      <c r="C2918" t="s">
        <v>11900</v>
      </c>
      <c r="D2918">
        <v>18</v>
      </c>
      <c r="E2918">
        <v>3.1190799999999999</v>
      </c>
      <c r="F2918">
        <v>3.06671</v>
      </c>
      <c r="G2918">
        <v>2.9183300000000001</v>
      </c>
      <c r="H2918">
        <v>4.3095100000000004</v>
      </c>
      <c r="I2918">
        <v>4.6709800000000001</v>
      </c>
      <c r="J2918">
        <v>4.5441799999999999</v>
      </c>
      <c r="K2918">
        <v>13.5214</v>
      </c>
      <c r="L2918">
        <v>13.936199999999999</v>
      </c>
      <c r="M2918">
        <v>13.4412</v>
      </c>
      <c r="N2918">
        <v>12.3904</v>
      </c>
      <c r="O2918">
        <v>12.206300000000001</v>
      </c>
      <c r="P2918">
        <v>11.8758</v>
      </c>
    </row>
    <row r="2919" spans="1:16" x14ac:dyDescent="0.25">
      <c r="A2919" t="s">
        <v>310</v>
      </c>
      <c r="B2919" t="s">
        <v>311</v>
      </c>
      <c r="C2919" t="s">
        <v>11901</v>
      </c>
      <c r="D2919">
        <v>2</v>
      </c>
      <c r="E2919">
        <v>3.86104</v>
      </c>
      <c r="F2919">
        <v>4.2195799999999997</v>
      </c>
      <c r="G2919">
        <v>4.0877100000000004</v>
      </c>
      <c r="H2919">
        <v>2.8299599999999998</v>
      </c>
      <c r="I2919">
        <v>3.6491400000000001</v>
      </c>
      <c r="J2919">
        <v>2.9801600000000001</v>
      </c>
      <c r="K2919">
        <v>15.673</v>
      </c>
      <c r="L2919">
        <v>14.5861</v>
      </c>
      <c r="M2919">
        <v>15.0274</v>
      </c>
      <c r="N2919">
        <v>10.6282</v>
      </c>
      <c r="O2919">
        <v>11.313800000000001</v>
      </c>
      <c r="P2919">
        <v>11.1439</v>
      </c>
    </row>
    <row r="2920" spans="1:16" x14ac:dyDescent="0.25">
      <c r="A2920" t="s">
        <v>990</v>
      </c>
      <c r="B2920" t="s">
        <v>991</v>
      </c>
      <c r="C2920" t="s">
        <v>11902</v>
      </c>
      <c r="D2920">
        <v>5</v>
      </c>
      <c r="E2920">
        <v>2.9152200000000001</v>
      </c>
      <c r="F2920">
        <v>2.7162899999999999</v>
      </c>
      <c r="G2920">
        <v>2.5755499999999998</v>
      </c>
      <c r="H2920">
        <v>4.9075499999999996</v>
      </c>
      <c r="I2920">
        <v>4.2027400000000004</v>
      </c>
      <c r="J2920">
        <v>4.0260699999999998</v>
      </c>
      <c r="K2920">
        <v>13.444100000000001</v>
      </c>
      <c r="L2920">
        <v>12.424200000000001</v>
      </c>
      <c r="M2920">
        <v>16.292999999999999</v>
      </c>
      <c r="N2920">
        <v>10.319800000000001</v>
      </c>
      <c r="O2920">
        <v>11.5265</v>
      </c>
      <c r="P2920">
        <v>14.648999999999999</v>
      </c>
    </row>
    <row r="2921" spans="1:16" x14ac:dyDescent="0.25">
      <c r="A2921" t="s">
        <v>988</v>
      </c>
      <c r="B2921" t="s">
        <v>989</v>
      </c>
      <c r="C2921" t="s">
        <v>11903</v>
      </c>
      <c r="D2921">
        <v>18</v>
      </c>
      <c r="E2921">
        <v>4.0127699999999997</v>
      </c>
      <c r="F2921">
        <v>3.4247999999999998</v>
      </c>
      <c r="G2921">
        <v>3.2153200000000002</v>
      </c>
      <c r="H2921">
        <v>4.9379400000000002</v>
      </c>
      <c r="I2921">
        <v>4.6593400000000003</v>
      </c>
      <c r="J2921">
        <v>4.4352900000000002</v>
      </c>
      <c r="K2921">
        <v>12.813800000000001</v>
      </c>
      <c r="L2921">
        <v>11.3301</v>
      </c>
      <c r="M2921">
        <v>14.1265</v>
      </c>
      <c r="N2921">
        <v>11.085599999999999</v>
      </c>
      <c r="O2921">
        <v>12.2019</v>
      </c>
      <c r="P2921">
        <v>13.756600000000001</v>
      </c>
    </row>
    <row r="2922" spans="1:16" x14ac:dyDescent="0.25">
      <c r="A2922" t="s">
        <v>4893</v>
      </c>
      <c r="B2922" t="s">
        <v>4894</v>
      </c>
      <c r="C2922" t="s">
        <v>11904</v>
      </c>
      <c r="D2922">
        <v>8</v>
      </c>
      <c r="E2922">
        <v>2.4693100000000001</v>
      </c>
      <c r="F2922">
        <v>2.1988699999999999</v>
      </c>
      <c r="G2922">
        <v>2.0251800000000002</v>
      </c>
      <c r="H2922">
        <v>3.7131599999999998</v>
      </c>
      <c r="I2922">
        <v>3.47112</v>
      </c>
      <c r="J2922">
        <v>3.60493</v>
      </c>
      <c r="K2922">
        <v>13.635199999999999</v>
      </c>
      <c r="L2922">
        <v>13.7948</v>
      </c>
      <c r="M2922">
        <v>14.266</v>
      </c>
      <c r="N2922">
        <v>13.486800000000001</v>
      </c>
      <c r="O2922">
        <v>13.9648</v>
      </c>
      <c r="P2922">
        <v>13.3698</v>
      </c>
    </row>
    <row r="2923" spans="1:16" x14ac:dyDescent="0.25">
      <c r="A2923" t="s">
        <v>4895</v>
      </c>
      <c r="B2923" t="s">
        <v>4896</v>
      </c>
      <c r="C2923" t="s">
        <v>11905</v>
      </c>
      <c r="D2923">
        <v>10</v>
      </c>
      <c r="E2923">
        <v>3.3416999999999999</v>
      </c>
      <c r="F2923">
        <v>3.3592399999999998</v>
      </c>
      <c r="G2923">
        <v>3.5242800000000001</v>
      </c>
      <c r="H2923">
        <v>5.1226599999999998</v>
      </c>
      <c r="I2923">
        <v>5.0536399999999997</v>
      </c>
      <c r="J2923">
        <v>4.8886000000000003</v>
      </c>
      <c r="K2923">
        <v>14.277900000000001</v>
      </c>
      <c r="L2923">
        <v>14.529400000000001</v>
      </c>
      <c r="M2923">
        <v>14.783099999999999</v>
      </c>
      <c r="N2923">
        <v>10.4657</v>
      </c>
      <c r="O2923">
        <v>10.435499999999999</v>
      </c>
      <c r="P2923">
        <v>10.2182</v>
      </c>
    </row>
    <row r="2924" spans="1:16" x14ac:dyDescent="0.25">
      <c r="A2924" t="s">
        <v>4569</v>
      </c>
      <c r="B2924" t="s">
        <v>4570</v>
      </c>
      <c r="C2924" t="s">
        <v>11906</v>
      </c>
      <c r="D2924">
        <v>12</v>
      </c>
      <c r="E2924">
        <v>5.5316599999999996</v>
      </c>
      <c r="F2924">
        <v>5.4240700000000004</v>
      </c>
      <c r="G2924">
        <v>5.3803599999999996</v>
      </c>
      <c r="H2924">
        <v>8.2568699999999993</v>
      </c>
      <c r="I2924">
        <v>8.2191799999999997</v>
      </c>
      <c r="J2924">
        <v>8.1907200000000007</v>
      </c>
      <c r="K2924">
        <v>11.2982</v>
      </c>
      <c r="L2924">
        <v>11.3</v>
      </c>
      <c r="M2924">
        <v>11.3246</v>
      </c>
      <c r="N2924">
        <v>8.2247500000000002</v>
      </c>
      <c r="O2924">
        <v>8.4329300000000007</v>
      </c>
      <c r="P2924">
        <v>8.4166399999999992</v>
      </c>
    </row>
    <row r="2925" spans="1:16" x14ac:dyDescent="0.25">
      <c r="A2925" t="s">
        <v>4145</v>
      </c>
      <c r="B2925" t="s">
        <v>4146</v>
      </c>
      <c r="C2925" t="s">
        <v>11907</v>
      </c>
      <c r="D2925">
        <v>42</v>
      </c>
      <c r="E2925">
        <v>6.96896</v>
      </c>
      <c r="F2925">
        <v>6.7247199999999996</v>
      </c>
      <c r="G2925">
        <v>6.8132400000000004</v>
      </c>
      <c r="H2925">
        <v>8.8561700000000005</v>
      </c>
      <c r="I2925">
        <v>8.3938600000000001</v>
      </c>
      <c r="J2925">
        <v>8.1313600000000008</v>
      </c>
      <c r="K2925">
        <v>7.6976899999999997</v>
      </c>
      <c r="L2925">
        <v>7.6859400000000004</v>
      </c>
      <c r="M2925">
        <v>7.5054800000000004</v>
      </c>
      <c r="N2925">
        <v>10.4137</v>
      </c>
      <c r="O2925">
        <v>10.2136</v>
      </c>
      <c r="P2925">
        <v>10.5953</v>
      </c>
    </row>
    <row r="2926" spans="1:16" x14ac:dyDescent="0.25">
      <c r="A2926" t="s">
        <v>8113</v>
      </c>
      <c r="B2926" t="s">
        <v>8114</v>
      </c>
      <c r="C2926" t="s">
        <v>11908</v>
      </c>
      <c r="D2926">
        <v>9</v>
      </c>
      <c r="E2926">
        <v>5.4882200000000001</v>
      </c>
      <c r="F2926">
        <v>6.3713100000000003</v>
      </c>
      <c r="G2926">
        <v>6.4343199999999996</v>
      </c>
      <c r="H2926">
        <v>7.9505999999999997</v>
      </c>
      <c r="I2926">
        <v>6.6796499999999996</v>
      </c>
      <c r="J2926">
        <v>6.8290100000000002</v>
      </c>
      <c r="K2926">
        <v>9.97227</v>
      </c>
      <c r="L2926">
        <v>9.8365899999999993</v>
      </c>
      <c r="M2926">
        <v>9.5386199999999999</v>
      </c>
      <c r="N2926">
        <v>9.3714999999999993</v>
      </c>
      <c r="O2926">
        <v>11.007</v>
      </c>
      <c r="P2926">
        <v>10.520899999999999</v>
      </c>
    </row>
    <row r="2927" spans="1:16" x14ac:dyDescent="0.25">
      <c r="A2927" t="s">
        <v>2993</v>
      </c>
      <c r="B2927" t="s">
        <v>2994</v>
      </c>
      <c r="C2927" t="s">
        <v>11909</v>
      </c>
      <c r="D2927">
        <v>13</v>
      </c>
      <c r="E2927">
        <v>8.8796400000000002</v>
      </c>
      <c r="F2927">
        <v>8.5364599999999999</v>
      </c>
      <c r="G2927">
        <v>9.1744699999999995</v>
      </c>
      <c r="H2927">
        <v>6.8274299999999997</v>
      </c>
      <c r="I2927">
        <v>6.7138799999999996</v>
      </c>
      <c r="J2927">
        <v>6.8249000000000004</v>
      </c>
      <c r="K2927">
        <v>8.7079500000000003</v>
      </c>
      <c r="L2927">
        <v>8.8734999999999999</v>
      </c>
      <c r="M2927">
        <v>8.7512600000000003</v>
      </c>
      <c r="N2927">
        <v>8.6585800000000006</v>
      </c>
      <c r="O2927">
        <v>8.9746699999999997</v>
      </c>
      <c r="P2927">
        <v>9.0772600000000008</v>
      </c>
    </row>
    <row r="2928" spans="1:16" x14ac:dyDescent="0.25">
      <c r="A2928" t="s">
        <v>952</v>
      </c>
      <c r="B2928" t="s">
        <v>953</v>
      </c>
      <c r="C2928" t="s">
        <v>11910</v>
      </c>
      <c r="D2928">
        <v>17</v>
      </c>
      <c r="E2928">
        <v>7.2896299999999998</v>
      </c>
      <c r="F2928">
        <v>7.1648699999999996</v>
      </c>
      <c r="G2928">
        <v>7.2026899999999996</v>
      </c>
      <c r="H2928">
        <v>7.25448</v>
      </c>
      <c r="I2928">
        <v>7.4283599999999996</v>
      </c>
      <c r="J2928">
        <v>7.2164900000000003</v>
      </c>
      <c r="K2928">
        <v>9.63584</v>
      </c>
      <c r="L2928">
        <v>9.4170700000000007</v>
      </c>
      <c r="M2928">
        <v>9.4501399999999993</v>
      </c>
      <c r="N2928">
        <v>9.3468300000000006</v>
      </c>
      <c r="O2928">
        <v>9.3234100000000009</v>
      </c>
      <c r="P2928">
        <v>9.2701700000000002</v>
      </c>
    </row>
    <row r="2929" spans="1:16" x14ac:dyDescent="0.25">
      <c r="A2929" t="s">
        <v>954</v>
      </c>
      <c r="B2929" t="s">
        <v>955</v>
      </c>
      <c r="C2929" t="s">
        <v>11911</v>
      </c>
      <c r="D2929">
        <v>11</v>
      </c>
      <c r="E2929">
        <v>7.8622899999999998</v>
      </c>
      <c r="F2929">
        <v>8.2018199999999997</v>
      </c>
      <c r="G2929">
        <v>8.3327399999999994</v>
      </c>
      <c r="H2929">
        <v>11.7362</v>
      </c>
      <c r="I2929">
        <v>12.3453</v>
      </c>
      <c r="J2929">
        <v>11.773199999999999</v>
      </c>
      <c r="K2929">
        <v>5.8496600000000001</v>
      </c>
      <c r="L2929">
        <v>6.4203200000000002</v>
      </c>
      <c r="M2929">
        <v>6.1895800000000003</v>
      </c>
      <c r="N2929">
        <v>7.2859600000000002</v>
      </c>
      <c r="O2929">
        <v>7.1302500000000002</v>
      </c>
      <c r="P2929">
        <v>6.8727099999999997</v>
      </c>
    </row>
    <row r="2930" spans="1:16" x14ac:dyDescent="0.25">
      <c r="A2930" t="s">
        <v>588</v>
      </c>
      <c r="B2930" t="s">
        <v>589</v>
      </c>
      <c r="C2930" t="s">
        <v>11912</v>
      </c>
      <c r="D2930">
        <v>38</v>
      </c>
      <c r="E2930">
        <v>8.8101299999999991</v>
      </c>
      <c r="F2930">
        <v>8.8883899999999993</v>
      </c>
      <c r="G2930">
        <v>8.9222999999999999</v>
      </c>
      <c r="H2930">
        <v>7.7129399999999997</v>
      </c>
      <c r="I2930">
        <v>7.7102199999999996</v>
      </c>
      <c r="J2930">
        <v>7.7053599999999998</v>
      </c>
      <c r="K2930">
        <v>8.4559700000000007</v>
      </c>
      <c r="L2930">
        <v>8.1951599999999996</v>
      </c>
      <c r="M2930">
        <v>8.2215100000000003</v>
      </c>
      <c r="N2930">
        <v>8.4499600000000008</v>
      </c>
      <c r="O2930">
        <v>8.43248</v>
      </c>
      <c r="P2930">
        <v>8.4955800000000004</v>
      </c>
    </row>
    <row r="2931" spans="1:16" x14ac:dyDescent="0.25">
      <c r="A2931" t="s">
        <v>2827</v>
      </c>
      <c r="B2931" t="s">
        <v>2828</v>
      </c>
      <c r="C2931" t="s">
        <v>11913</v>
      </c>
      <c r="D2931">
        <v>30</v>
      </c>
      <c r="E2931">
        <v>9.3152500000000007</v>
      </c>
      <c r="F2931">
        <v>9.2921600000000009</v>
      </c>
      <c r="G2931">
        <v>9.3613499999999998</v>
      </c>
      <c r="H2931">
        <v>7.7526299999999999</v>
      </c>
      <c r="I2931">
        <v>8.2522599999999997</v>
      </c>
      <c r="J2931">
        <v>7.9867499999999998</v>
      </c>
      <c r="K2931">
        <v>7.3678999999999997</v>
      </c>
      <c r="L2931">
        <v>7.4171800000000001</v>
      </c>
      <c r="M2931">
        <v>7.4729900000000002</v>
      </c>
      <c r="N2931">
        <v>8.5963100000000008</v>
      </c>
      <c r="O2931">
        <v>8.4657800000000005</v>
      </c>
      <c r="P2931">
        <v>8.7194299999999991</v>
      </c>
    </row>
    <row r="2932" spans="1:16" x14ac:dyDescent="0.25">
      <c r="A2932" t="s">
        <v>6039</v>
      </c>
      <c r="B2932" t="s">
        <v>6040</v>
      </c>
      <c r="C2932" t="s">
        <v>11914</v>
      </c>
      <c r="D2932">
        <v>27</v>
      </c>
      <c r="E2932">
        <v>10.0669</v>
      </c>
      <c r="F2932">
        <v>10.3604</v>
      </c>
      <c r="G2932">
        <v>10.017799999999999</v>
      </c>
      <c r="H2932">
        <v>8.0578500000000002</v>
      </c>
      <c r="I2932">
        <v>8.3341799999999999</v>
      </c>
      <c r="J2932">
        <v>8.3299699999999994</v>
      </c>
      <c r="K2932">
        <v>7.4746499999999996</v>
      </c>
      <c r="L2932">
        <v>7.4422699999999997</v>
      </c>
      <c r="M2932">
        <v>7.1497099999999998</v>
      </c>
      <c r="N2932">
        <v>7.7021100000000002</v>
      </c>
      <c r="O2932">
        <v>7.65571</v>
      </c>
      <c r="P2932">
        <v>7.4085200000000002</v>
      </c>
    </row>
    <row r="2933" spans="1:16" x14ac:dyDescent="0.25">
      <c r="A2933" t="s">
        <v>3835</v>
      </c>
      <c r="B2933" t="s">
        <v>3836</v>
      </c>
      <c r="C2933" t="s">
        <v>11915</v>
      </c>
      <c r="D2933">
        <v>19</v>
      </c>
      <c r="E2933">
        <v>10.5487</v>
      </c>
      <c r="F2933">
        <v>10.6038</v>
      </c>
      <c r="G2933">
        <v>10.3537</v>
      </c>
      <c r="H2933">
        <v>8.5527300000000004</v>
      </c>
      <c r="I2933">
        <v>8.3452500000000001</v>
      </c>
      <c r="J2933">
        <v>8.5695099999999993</v>
      </c>
      <c r="K2933">
        <v>6.9589699999999999</v>
      </c>
      <c r="L2933">
        <v>6.9314999999999998</v>
      </c>
      <c r="M2933">
        <v>7.1892399999999999</v>
      </c>
      <c r="N2933">
        <v>7.4315800000000003</v>
      </c>
      <c r="O2933">
        <v>7.0805300000000004</v>
      </c>
      <c r="P2933">
        <v>7.4345600000000003</v>
      </c>
    </row>
    <row r="2934" spans="1:16" x14ac:dyDescent="0.25">
      <c r="A2934" t="s">
        <v>1368</v>
      </c>
      <c r="B2934" t="s">
        <v>1369</v>
      </c>
      <c r="C2934" t="s">
        <v>11916</v>
      </c>
      <c r="D2934">
        <v>17</v>
      </c>
      <c r="E2934">
        <v>8.3543500000000002</v>
      </c>
      <c r="F2934">
        <v>8.6615900000000003</v>
      </c>
      <c r="G2934">
        <v>8.4064599999999992</v>
      </c>
      <c r="H2934">
        <v>6.8502099999999997</v>
      </c>
      <c r="I2934">
        <v>7.3315200000000003</v>
      </c>
      <c r="J2934">
        <v>7.3883900000000002</v>
      </c>
      <c r="K2934">
        <v>8.8352799999999991</v>
      </c>
      <c r="L2934">
        <v>9.1078700000000001</v>
      </c>
      <c r="M2934">
        <v>8.5535099999999993</v>
      </c>
      <c r="N2934">
        <v>8.9877500000000001</v>
      </c>
      <c r="O2934">
        <v>8.6186600000000002</v>
      </c>
      <c r="P2934">
        <v>8.9044000000000008</v>
      </c>
    </row>
    <row r="2935" spans="1:16" x14ac:dyDescent="0.25">
      <c r="A2935" t="s">
        <v>4365</v>
      </c>
      <c r="B2935" t="s">
        <v>4366</v>
      </c>
      <c r="C2935" t="s">
        <v>11917</v>
      </c>
      <c r="D2935">
        <v>18</v>
      </c>
      <c r="E2935">
        <v>9.6848799999999997</v>
      </c>
      <c r="F2935">
        <v>9.2596699999999998</v>
      </c>
      <c r="G2935">
        <v>8.9805700000000002</v>
      </c>
      <c r="H2935">
        <v>7.9056100000000002</v>
      </c>
      <c r="I2935">
        <v>7.8781800000000004</v>
      </c>
      <c r="J2935">
        <v>7.7826899999999997</v>
      </c>
      <c r="K2935">
        <v>7.8779300000000001</v>
      </c>
      <c r="L2935">
        <v>7.9545300000000001</v>
      </c>
      <c r="M2935">
        <v>8.0469200000000001</v>
      </c>
      <c r="N2935">
        <v>8.1669099999999997</v>
      </c>
      <c r="O2935">
        <v>8.1626999999999992</v>
      </c>
      <c r="P2935">
        <v>8.29941</v>
      </c>
    </row>
    <row r="2936" spans="1:16" x14ac:dyDescent="0.25">
      <c r="A2936" t="s">
        <v>3299</v>
      </c>
      <c r="B2936" t="s">
        <v>3300</v>
      </c>
      <c r="C2936" t="s">
        <v>11918</v>
      </c>
      <c r="D2936">
        <v>31</v>
      </c>
      <c r="E2936">
        <v>10.310499999999999</v>
      </c>
      <c r="F2936">
        <v>10.6754</v>
      </c>
      <c r="G2936">
        <v>10.600099999999999</v>
      </c>
      <c r="H2936">
        <v>8.3772800000000007</v>
      </c>
      <c r="I2936">
        <v>8.5259800000000006</v>
      </c>
      <c r="J2936">
        <v>8.5103799999999996</v>
      </c>
      <c r="K2936">
        <v>7.1311299999999997</v>
      </c>
      <c r="L2936">
        <v>7.1922199999999998</v>
      </c>
      <c r="M2936">
        <v>7.0857299999999999</v>
      </c>
      <c r="N2936">
        <v>7.4160500000000003</v>
      </c>
      <c r="O2936">
        <v>7.2183200000000003</v>
      </c>
      <c r="P2936">
        <v>6.9569900000000002</v>
      </c>
    </row>
    <row r="2937" spans="1:16" x14ac:dyDescent="0.25">
      <c r="A2937" t="s">
        <v>854</v>
      </c>
      <c r="B2937" t="s">
        <v>855</v>
      </c>
      <c r="C2937" t="s">
        <v>11919</v>
      </c>
      <c r="D2937">
        <v>39</v>
      </c>
      <c r="E2937">
        <v>4.4658699999999998</v>
      </c>
      <c r="F2937">
        <v>4.30755</v>
      </c>
      <c r="G2937">
        <v>4.3676199999999996</v>
      </c>
      <c r="H2937">
        <v>8.3711800000000007</v>
      </c>
      <c r="I2937">
        <v>8.4476200000000006</v>
      </c>
      <c r="J2937">
        <v>8.2911000000000001</v>
      </c>
      <c r="K2937">
        <v>9.3227600000000006</v>
      </c>
      <c r="L2937">
        <v>9.0583799999999997</v>
      </c>
      <c r="M2937">
        <v>9.1634100000000007</v>
      </c>
      <c r="N2937">
        <v>11.3893</v>
      </c>
      <c r="O2937">
        <v>11.5389</v>
      </c>
      <c r="P2937">
        <v>11.276300000000001</v>
      </c>
    </row>
    <row r="2938" spans="1:16" x14ac:dyDescent="0.25">
      <c r="A2938" t="s">
        <v>2639</v>
      </c>
      <c r="B2938" t="s">
        <v>2640</v>
      </c>
      <c r="C2938" t="s">
        <v>11920</v>
      </c>
      <c r="D2938">
        <v>6</v>
      </c>
      <c r="E2938">
        <v>3.72342</v>
      </c>
      <c r="F2938">
        <v>3.58487</v>
      </c>
      <c r="G2938">
        <v>3.7812000000000001</v>
      </c>
      <c r="H2938">
        <v>5.7492000000000001</v>
      </c>
      <c r="I2938">
        <v>5.8213699999999999</v>
      </c>
      <c r="J2938">
        <v>5.5952000000000002</v>
      </c>
      <c r="K2938">
        <v>9.9102099999999993</v>
      </c>
      <c r="L2938">
        <v>10.816800000000001</v>
      </c>
      <c r="M2938">
        <v>13.900700000000001</v>
      </c>
      <c r="N2938">
        <v>11.4376</v>
      </c>
      <c r="O2938">
        <v>12.3561</v>
      </c>
      <c r="P2938">
        <v>13.3232</v>
      </c>
    </row>
    <row r="2939" spans="1:16" x14ac:dyDescent="0.25">
      <c r="A2939" t="s">
        <v>40</v>
      </c>
      <c r="B2939" t="s">
        <v>41</v>
      </c>
      <c r="C2939" t="s">
        <v>11921</v>
      </c>
      <c r="D2939">
        <v>29</v>
      </c>
      <c r="E2939">
        <v>5.3133900000000001</v>
      </c>
      <c r="F2939">
        <v>5.3622399999999999</v>
      </c>
      <c r="G2939">
        <v>5.3450499999999996</v>
      </c>
      <c r="H2939">
        <v>5.5562500000000004</v>
      </c>
      <c r="I2939">
        <v>5.7029800000000002</v>
      </c>
      <c r="J2939">
        <v>5.6963499999999998</v>
      </c>
      <c r="K2939">
        <v>11.547800000000001</v>
      </c>
      <c r="L2939">
        <v>11.5192</v>
      </c>
      <c r="M2939">
        <v>11.425800000000001</v>
      </c>
      <c r="N2939">
        <v>10.880100000000001</v>
      </c>
      <c r="O2939">
        <v>10.8736</v>
      </c>
      <c r="P2939">
        <v>10.7773</v>
      </c>
    </row>
    <row r="2940" spans="1:16" x14ac:dyDescent="0.25">
      <c r="A2940" t="s">
        <v>504</v>
      </c>
      <c r="B2940" t="s">
        <v>505</v>
      </c>
      <c r="C2940" t="s">
        <v>11922</v>
      </c>
      <c r="D2940">
        <v>19</v>
      </c>
      <c r="E2940">
        <v>2.8355800000000002</v>
      </c>
      <c r="F2940">
        <v>2.7331799999999999</v>
      </c>
      <c r="G2940">
        <v>2.7292399999999999</v>
      </c>
      <c r="H2940">
        <v>12.028600000000001</v>
      </c>
      <c r="I2940">
        <v>12.4154</v>
      </c>
      <c r="J2940">
        <v>12.083500000000001</v>
      </c>
      <c r="K2940">
        <v>10.5092</v>
      </c>
      <c r="L2940">
        <v>10.5601</v>
      </c>
      <c r="M2940">
        <v>10.2369</v>
      </c>
      <c r="N2940">
        <v>8.0446200000000001</v>
      </c>
      <c r="O2940">
        <v>8.1032399999999996</v>
      </c>
      <c r="P2940">
        <v>7.7202999999999999</v>
      </c>
    </row>
    <row r="2941" spans="1:16" x14ac:dyDescent="0.25">
      <c r="A2941" t="s">
        <v>1516</v>
      </c>
      <c r="B2941" t="s">
        <v>1517</v>
      </c>
      <c r="C2941" t="s">
        <v>11923</v>
      </c>
      <c r="D2941">
        <v>44</v>
      </c>
      <c r="E2941">
        <v>2.85242</v>
      </c>
      <c r="F2941">
        <v>2.7796099999999999</v>
      </c>
      <c r="G2941">
        <v>2.8669199999999999</v>
      </c>
      <c r="H2941">
        <v>3.7840799999999999</v>
      </c>
      <c r="I2941">
        <v>3.9352399999999998</v>
      </c>
      <c r="J2941">
        <v>3.6744500000000002</v>
      </c>
      <c r="K2941">
        <v>13.935</v>
      </c>
      <c r="L2941">
        <v>14.136799999999999</v>
      </c>
      <c r="M2941">
        <v>13.77</v>
      </c>
      <c r="N2941">
        <v>12.704800000000001</v>
      </c>
      <c r="O2941">
        <v>12.936299999999999</v>
      </c>
      <c r="P2941">
        <v>12.6243</v>
      </c>
    </row>
    <row r="2942" spans="1:16" x14ac:dyDescent="0.25">
      <c r="A2942" t="s">
        <v>2815</v>
      </c>
      <c r="B2942" t="s">
        <v>2816</v>
      </c>
      <c r="C2942" t="s">
        <v>11924</v>
      </c>
      <c r="D2942">
        <v>11</v>
      </c>
      <c r="E2942">
        <v>5.0394199999999998</v>
      </c>
      <c r="F2942">
        <v>5.0997300000000001</v>
      </c>
      <c r="G2942">
        <v>5.0415000000000001</v>
      </c>
      <c r="H2942">
        <v>6.5672600000000001</v>
      </c>
      <c r="I2942">
        <v>6.7249699999999999</v>
      </c>
      <c r="J2942">
        <v>6.5953799999999996</v>
      </c>
      <c r="K2942">
        <v>11.700699999999999</v>
      </c>
      <c r="L2942">
        <v>11.6881</v>
      </c>
      <c r="M2942">
        <v>11.010300000000001</v>
      </c>
      <c r="N2942">
        <v>9.8214900000000007</v>
      </c>
      <c r="O2942">
        <v>10.188700000000001</v>
      </c>
      <c r="P2942">
        <v>10.522399999999999</v>
      </c>
    </row>
    <row r="2943" spans="1:16" x14ac:dyDescent="0.25">
      <c r="A2943" t="s">
        <v>2331</v>
      </c>
      <c r="B2943" t="s">
        <v>2332</v>
      </c>
      <c r="C2943" t="s">
        <v>11925</v>
      </c>
      <c r="D2943">
        <v>12</v>
      </c>
      <c r="E2943">
        <v>1.51945</v>
      </c>
      <c r="F2943">
        <v>1.5456799999999999</v>
      </c>
      <c r="G2943">
        <v>1.8092900000000001</v>
      </c>
      <c r="H2943">
        <v>10.7624</v>
      </c>
      <c r="I2943">
        <v>7.8969300000000002</v>
      </c>
      <c r="J2943">
        <v>6.7826300000000002</v>
      </c>
      <c r="K2943">
        <v>6.1105999999999998</v>
      </c>
      <c r="L2943">
        <v>7.0692500000000003</v>
      </c>
      <c r="M2943">
        <v>13.831</v>
      </c>
      <c r="N2943">
        <v>14.601000000000001</v>
      </c>
      <c r="O2943">
        <v>13.104699999999999</v>
      </c>
      <c r="P2943">
        <v>14.9671</v>
      </c>
    </row>
    <row r="2944" spans="1:16" x14ac:dyDescent="0.25">
      <c r="A2944" t="s">
        <v>264</v>
      </c>
      <c r="B2944" t="s">
        <v>265</v>
      </c>
      <c r="C2944" t="s">
        <v>11926</v>
      </c>
      <c r="D2944">
        <v>11</v>
      </c>
      <c r="E2944">
        <v>3.2644500000000001</v>
      </c>
      <c r="F2944">
        <v>4.1508099999999999</v>
      </c>
      <c r="G2944">
        <v>3.3379300000000001</v>
      </c>
      <c r="H2944">
        <v>8.1458999999999993</v>
      </c>
      <c r="I2944">
        <v>7.2928199999999999</v>
      </c>
      <c r="J2944">
        <v>6.75596</v>
      </c>
      <c r="K2944">
        <v>8.0124899999999997</v>
      </c>
      <c r="L2944">
        <v>9.1928400000000003</v>
      </c>
      <c r="M2944">
        <v>12.8278</v>
      </c>
      <c r="N2944">
        <v>12.399900000000001</v>
      </c>
      <c r="O2944">
        <v>11.6058</v>
      </c>
      <c r="P2944">
        <v>13.013299999999999</v>
      </c>
    </row>
    <row r="2945" spans="1:16" x14ac:dyDescent="0.25">
      <c r="A2945" t="s">
        <v>266</v>
      </c>
      <c r="B2945" t="s">
        <v>267</v>
      </c>
      <c r="C2945" t="s">
        <v>11927</v>
      </c>
      <c r="D2945">
        <v>31</v>
      </c>
      <c r="E2945">
        <v>2.3599100000000002</v>
      </c>
      <c r="F2945">
        <v>2.6437599999999999</v>
      </c>
      <c r="G2945">
        <v>2.5199799999999999</v>
      </c>
      <c r="H2945">
        <v>6.6929100000000004</v>
      </c>
      <c r="I2945">
        <v>6.9574100000000003</v>
      </c>
      <c r="J2945">
        <v>6.1198699999999997</v>
      </c>
      <c r="K2945">
        <v>9.6091499999999996</v>
      </c>
      <c r="L2945">
        <v>10.962</v>
      </c>
      <c r="M2945">
        <v>13.902900000000001</v>
      </c>
      <c r="N2945">
        <v>12.9549</v>
      </c>
      <c r="O2945">
        <v>12.821</v>
      </c>
      <c r="P2945">
        <v>12.456200000000001</v>
      </c>
    </row>
    <row r="2946" spans="1:16" x14ac:dyDescent="0.25">
      <c r="A2946" t="s">
        <v>2333</v>
      </c>
      <c r="B2946" t="s">
        <v>2334</v>
      </c>
      <c r="C2946" t="s">
        <v>11928</v>
      </c>
      <c r="D2946">
        <v>41</v>
      </c>
      <c r="E2946">
        <v>2.6451199999999999</v>
      </c>
      <c r="F2946">
        <v>3.4371700000000001</v>
      </c>
      <c r="G2946">
        <v>2.8698600000000001</v>
      </c>
      <c r="H2946">
        <v>5.5114000000000001</v>
      </c>
      <c r="I2946">
        <v>5.5971200000000003</v>
      </c>
      <c r="J2946">
        <v>5.2261499999999996</v>
      </c>
      <c r="K2946">
        <v>10.146000000000001</v>
      </c>
      <c r="L2946">
        <v>10.8752</v>
      </c>
      <c r="M2946">
        <v>13.442299999999999</v>
      </c>
      <c r="N2946">
        <v>13.362500000000001</v>
      </c>
      <c r="O2946">
        <v>13.714700000000001</v>
      </c>
      <c r="P2946">
        <v>13.172499999999999</v>
      </c>
    </row>
    <row r="2947" spans="1:16" x14ac:dyDescent="0.25">
      <c r="A2947" t="s">
        <v>7431</v>
      </c>
      <c r="B2947" t="s">
        <v>7432</v>
      </c>
      <c r="C2947" t="s">
        <v>11929</v>
      </c>
      <c r="D2947">
        <v>3</v>
      </c>
      <c r="E2947">
        <v>6.0415000000000001</v>
      </c>
      <c r="F2947">
        <v>5.8896800000000002</v>
      </c>
      <c r="G2947">
        <v>5.8688000000000002</v>
      </c>
      <c r="H2947">
        <v>4.6107300000000002</v>
      </c>
      <c r="I2947">
        <v>4.4528699999999999</v>
      </c>
      <c r="J2947">
        <v>4.3251400000000002</v>
      </c>
      <c r="K2947">
        <v>11.541399999999999</v>
      </c>
      <c r="L2947">
        <v>12.425599999999999</v>
      </c>
      <c r="M2947">
        <v>12.3438</v>
      </c>
      <c r="N2947">
        <v>11.502700000000001</v>
      </c>
      <c r="O2947">
        <v>10.4604</v>
      </c>
      <c r="P2947">
        <v>10.5373</v>
      </c>
    </row>
    <row r="2948" spans="1:16" x14ac:dyDescent="0.25">
      <c r="A2948" t="s">
        <v>3905</v>
      </c>
      <c r="B2948" t="s">
        <v>3906</v>
      </c>
      <c r="C2948" t="s">
        <v>11930</v>
      </c>
      <c r="D2948">
        <v>11</v>
      </c>
      <c r="E2948">
        <v>2.8442099999999999</v>
      </c>
      <c r="F2948">
        <v>3.3288500000000001</v>
      </c>
      <c r="G2948">
        <v>3.31182</v>
      </c>
      <c r="H2948">
        <v>3.9311799999999999</v>
      </c>
      <c r="I2948">
        <v>4.53857</v>
      </c>
      <c r="J2948">
        <v>4.7806300000000004</v>
      </c>
      <c r="K2948">
        <v>12.005000000000001</v>
      </c>
      <c r="L2948">
        <v>12.74</v>
      </c>
      <c r="M2948">
        <v>10.8048</v>
      </c>
      <c r="N2948">
        <v>14.6807</v>
      </c>
      <c r="O2948">
        <v>13.9328</v>
      </c>
      <c r="P2948">
        <v>13.1014</v>
      </c>
    </row>
    <row r="2949" spans="1:16" x14ac:dyDescent="0.25">
      <c r="A2949" t="s">
        <v>3903</v>
      </c>
      <c r="B2949" t="s">
        <v>3904</v>
      </c>
      <c r="C2949" t="s">
        <v>11931</v>
      </c>
      <c r="D2949">
        <v>14</v>
      </c>
      <c r="E2949">
        <v>2.77508</v>
      </c>
      <c r="F2949">
        <v>2.98116</v>
      </c>
      <c r="G2949">
        <v>2.7803499999999999</v>
      </c>
      <c r="H2949">
        <v>3.7384400000000002</v>
      </c>
      <c r="I2949">
        <v>3.79956</v>
      </c>
      <c r="J2949">
        <v>3.7174</v>
      </c>
      <c r="K2949">
        <v>13.2967</v>
      </c>
      <c r="L2949">
        <v>13.985300000000001</v>
      </c>
      <c r="M2949">
        <v>13.0817</v>
      </c>
      <c r="N2949">
        <v>13.3553</v>
      </c>
      <c r="O2949">
        <v>13.109400000000001</v>
      </c>
      <c r="P2949">
        <v>13.3796</v>
      </c>
    </row>
    <row r="2950" spans="1:16" x14ac:dyDescent="0.25">
      <c r="A2950" t="s">
        <v>2651</v>
      </c>
      <c r="B2950" t="s">
        <v>2652</v>
      </c>
      <c r="C2950" t="s">
        <v>11932</v>
      </c>
      <c r="D2950">
        <v>2</v>
      </c>
      <c r="E2950">
        <v>2.3061600000000002</v>
      </c>
      <c r="F2950">
        <v>2.9114300000000002</v>
      </c>
      <c r="G2950">
        <v>2.8445100000000001</v>
      </c>
      <c r="H2950">
        <v>4.9055900000000001</v>
      </c>
      <c r="I2950">
        <v>4.6065899999999997</v>
      </c>
      <c r="J2950">
        <v>4.4861700000000004</v>
      </c>
      <c r="K2950">
        <v>13.6816</v>
      </c>
      <c r="L2950">
        <v>13.0646</v>
      </c>
      <c r="M2950">
        <v>13.3657</v>
      </c>
      <c r="N2950">
        <v>12.4438</v>
      </c>
      <c r="O2950">
        <v>12.2971</v>
      </c>
      <c r="P2950">
        <v>13.0868</v>
      </c>
    </row>
    <row r="2951" spans="1:16" x14ac:dyDescent="0.25">
      <c r="A2951" t="s">
        <v>2653</v>
      </c>
      <c r="B2951" t="s">
        <v>2654</v>
      </c>
      <c r="C2951" t="s">
        <v>11933</v>
      </c>
      <c r="D2951">
        <v>1</v>
      </c>
      <c r="E2951">
        <v>2.4255300000000002</v>
      </c>
      <c r="F2951">
        <v>2.7321599999999999</v>
      </c>
      <c r="G2951">
        <v>2.91283</v>
      </c>
      <c r="H2951">
        <v>4.6154099999999998</v>
      </c>
      <c r="I2951">
        <v>3.4173900000000001</v>
      </c>
      <c r="J2951">
        <v>4.5785099999999996</v>
      </c>
      <c r="K2951">
        <v>14.3004</v>
      </c>
      <c r="L2951">
        <v>12.0746</v>
      </c>
      <c r="M2951">
        <v>13.843400000000001</v>
      </c>
      <c r="N2951">
        <v>12.927199999999999</v>
      </c>
      <c r="O2951">
        <v>11.8988</v>
      </c>
      <c r="P2951">
        <v>14.2738</v>
      </c>
    </row>
    <row r="2952" spans="1:16" x14ac:dyDescent="0.25">
      <c r="A2952" t="s">
        <v>7647</v>
      </c>
      <c r="B2952" t="s">
        <v>7648</v>
      </c>
      <c r="C2952" t="s">
        <v>11934</v>
      </c>
      <c r="D2952">
        <v>38</v>
      </c>
      <c r="E2952">
        <v>3.5058099999999999</v>
      </c>
      <c r="F2952">
        <v>3.5849799999999998</v>
      </c>
      <c r="G2952">
        <v>3.5271499999999998</v>
      </c>
      <c r="H2952">
        <v>4.5415799999999997</v>
      </c>
      <c r="I2952">
        <v>4.7233700000000001</v>
      </c>
      <c r="J2952">
        <v>4.5233400000000001</v>
      </c>
      <c r="K2952">
        <v>12.951000000000001</v>
      </c>
      <c r="L2952">
        <v>13.631500000000001</v>
      </c>
      <c r="M2952">
        <v>12.273999999999999</v>
      </c>
      <c r="N2952">
        <v>12.2851</v>
      </c>
      <c r="O2952">
        <v>12.3484</v>
      </c>
      <c r="P2952">
        <v>12.1038</v>
      </c>
    </row>
    <row r="2953" spans="1:16" x14ac:dyDescent="0.25">
      <c r="A2953" t="s">
        <v>4181</v>
      </c>
      <c r="B2953" t="s">
        <v>4182</v>
      </c>
      <c r="C2953" t="s">
        <v>11935</v>
      </c>
      <c r="D2953">
        <v>31</v>
      </c>
      <c r="E2953">
        <v>3.3772799999999998</v>
      </c>
      <c r="F2953">
        <v>3.4272100000000001</v>
      </c>
      <c r="G2953">
        <v>3.3716499999999998</v>
      </c>
      <c r="H2953">
        <v>4.8281299999999998</v>
      </c>
      <c r="I2953">
        <v>5.47722</v>
      </c>
      <c r="J2953">
        <v>4.7780699999999996</v>
      </c>
      <c r="K2953">
        <v>13.080399999999999</v>
      </c>
      <c r="L2953">
        <v>13.467599999999999</v>
      </c>
      <c r="M2953">
        <v>12.416399999999999</v>
      </c>
      <c r="N2953">
        <v>11.509</v>
      </c>
      <c r="O2953">
        <v>11.5456</v>
      </c>
      <c r="P2953">
        <v>12.721500000000001</v>
      </c>
    </row>
    <row r="2954" spans="1:16" x14ac:dyDescent="0.25">
      <c r="A2954" t="s">
        <v>1378</v>
      </c>
      <c r="B2954" t="s">
        <v>1379</v>
      </c>
      <c r="C2954" t="s">
        <v>11936</v>
      </c>
      <c r="D2954">
        <v>25</v>
      </c>
      <c r="E2954">
        <v>3.5554700000000001</v>
      </c>
      <c r="F2954">
        <v>2.9992700000000001</v>
      </c>
      <c r="G2954">
        <v>2.9766699999999999</v>
      </c>
      <c r="H2954">
        <v>3.9354300000000002</v>
      </c>
      <c r="I2954">
        <v>4.4306700000000001</v>
      </c>
      <c r="J2954">
        <v>4.1003100000000003</v>
      </c>
      <c r="K2954">
        <v>13.1911</v>
      </c>
      <c r="L2954">
        <v>13.303800000000001</v>
      </c>
      <c r="M2954">
        <v>12.88</v>
      </c>
      <c r="N2954">
        <v>12.603300000000001</v>
      </c>
      <c r="O2954">
        <v>12.9781</v>
      </c>
      <c r="P2954">
        <v>13.0459</v>
      </c>
    </row>
    <row r="2955" spans="1:16" x14ac:dyDescent="0.25">
      <c r="A2955" t="s">
        <v>3225</v>
      </c>
      <c r="B2955" t="s">
        <v>3226</v>
      </c>
      <c r="C2955" t="s">
        <v>11937</v>
      </c>
      <c r="D2955">
        <v>2</v>
      </c>
      <c r="E2955">
        <v>5.2228899999999996</v>
      </c>
      <c r="F2955">
        <v>5.0689900000000003</v>
      </c>
      <c r="G2955">
        <v>5.0378800000000004</v>
      </c>
      <c r="H2955">
        <v>8.8392499999999998</v>
      </c>
      <c r="I2955">
        <v>7.0050999999999997</v>
      </c>
      <c r="J2955">
        <v>6.8992100000000001</v>
      </c>
      <c r="K2955">
        <v>11.522</v>
      </c>
      <c r="L2955">
        <v>10.0395</v>
      </c>
      <c r="M2955">
        <v>12.006</v>
      </c>
      <c r="N2955">
        <v>9.3964200000000009</v>
      </c>
      <c r="O2955">
        <v>8.6802399999999995</v>
      </c>
      <c r="P2955">
        <v>10.282500000000001</v>
      </c>
    </row>
    <row r="2956" spans="1:16" x14ac:dyDescent="0.25">
      <c r="A2956" t="s">
        <v>3223</v>
      </c>
      <c r="B2956" t="s">
        <v>3224</v>
      </c>
      <c r="C2956" t="s">
        <v>11938</v>
      </c>
      <c r="D2956">
        <v>12</v>
      </c>
      <c r="E2956">
        <v>3.0469499999999998</v>
      </c>
      <c r="F2956">
        <v>3.0665499999999999</v>
      </c>
      <c r="G2956">
        <v>2.8762099999999999</v>
      </c>
      <c r="H2956">
        <v>4.1947400000000004</v>
      </c>
      <c r="I2956">
        <v>4.1362699999999997</v>
      </c>
      <c r="J2956">
        <v>4.17204</v>
      </c>
      <c r="K2956">
        <v>13.428900000000001</v>
      </c>
      <c r="L2956">
        <v>13.280799999999999</v>
      </c>
      <c r="M2956">
        <v>13.467499999999999</v>
      </c>
      <c r="N2956">
        <v>12.668100000000001</v>
      </c>
      <c r="O2956">
        <v>12.366400000000001</v>
      </c>
      <c r="P2956">
        <v>13.295500000000001</v>
      </c>
    </row>
    <row r="2957" spans="1:16" x14ac:dyDescent="0.25">
      <c r="A2957" t="s">
        <v>1620</v>
      </c>
      <c r="B2957" t="s">
        <v>1621</v>
      </c>
      <c r="C2957" t="s">
        <v>11939</v>
      </c>
      <c r="D2957">
        <v>43</v>
      </c>
      <c r="E2957">
        <v>3.10161</v>
      </c>
      <c r="F2957">
        <v>3.1537700000000002</v>
      </c>
      <c r="G2957">
        <v>3.1295999999999999</v>
      </c>
      <c r="H2957">
        <v>4.6001700000000003</v>
      </c>
      <c r="I2957">
        <v>4.2293500000000002</v>
      </c>
      <c r="J2957">
        <v>4.3902200000000002</v>
      </c>
      <c r="K2957">
        <v>13.6439</v>
      </c>
      <c r="L2957">
        <v>12.3345</v>
      </c>
      <c r="M2957">
        <v>12.071099999999999</v>
      </c>
      <c r="N2957">
        <v>13.486499999999999</v>
      </c>
      <c r="O2957">
        <v>12.348699999999999</v>
      </c>
      <c r="P2957">
        <v>13.5106</v>
      </c>
    </row>
    <row r="2958" spans="1:16" x14ac:dyDescent="0.25">
      <c r="A2958" t="s">
        <v>6635</v>
      </c>
      <c r="B2958" t="s">
        <v>6636</v>
      </c>
      <c r="C2958" t="s">
        <v>11940</v>
      </c>
      <c r="D2958">
        <v>36</v>
      </c>
      <c r="E2958">
        <v>2.98739</v>
      </c>
      <c r="F2958">
        <v>2.6131500000000001</v>
      </c>
      <c r="G2958">
        <v>2.6964800000000002</v>
      </c>
      <c r="H2958">
        <v>4.9776600000000002</v>
      </c>
      <c r="I2958">
        <v>4.5502599999999997</v>
      </c>
      <c r="J2958">
        <v>4.5741699999999996</v>
      </c>
      <c r="K2958">
        <v>13.4826</v>
      </c>
      <c r="L2958">
        <v>13.014699999999999</v>
      </c>
      <c r="M2958">
        <v>12.547800000000001</v>
      </c>
      <c r="N2958">
        <v>12.26</v>
      </c>
      <c r="O2958">
        <v>11.5389</v>
      </c>
      <c r="P2958">
        <v>14.7569</v>
      </c>
    </row>
    <row r="2959" spans="1:16" x14ac:dyDescent="0.25">
      <c r="A2959" t="s">
        <v>648</v>
      </c>
      <c r="B2959" t="s">
        <v>649</v>
      </c>
      <c r="C2959" t="s">
        <v>11941</v>
      </c>
      <c r="D2959">
        <v>2</v>
      </c>
      <c r="E2959">
        <v>3.5033799999999999</v>
      </c>
      <c r="F2959">
        <v>2.8209200000000001</v>
      </c>
      <c r="G2959">
        <v>2.4226899999999998</v>
      </c>
      <c r="H2959">
        <v>3.6593200000000001</v>
      </c>
      <c r="I2959">
        <v>2.2286600000000001</v>
      </c>
      <c r="J2959">
        <v>2.4736400000000001</v>
      </c>
      <c r="K2959">
        <v>13.6601</v>
      </c>
      <c r="L2959">
        <v>10.7227</v>
      </c>
      <c r="M2959">
        <v>17.5762</v>
      </c>
      <c r="N2959">
        <v>9.8471899999999994</v>
      </c>
      <c r="O2959">
        <v>12.835100000000001</v>
      </c>
      <c r="P2959">
        <v>18.2501</v>
      </c>
    </row>
    <row r="2960" spans="1:16" x14ac:dyDescent="0.25">
      <c r="A2960" t="s">
        <v>3209</v>
      </c>
      <c r="B2960" t="s">
        <v>3210</v>
      </c>
      <c r="C2960" t="s">
        <v>11942</v>
      </c>
      <c r="D2960">
        <v>3</v>
      </c>
      <c r="E2960">
        <v>3.72803</v>
      </c>
      <c r="F2960">
        <v>3.2585299999999999</v>
      </c>
      <c r="G2960">
        <v>3.6738400000000002</v>
      </c>
      <c r="H2960">
        <v>4.6208299999999998</v>
      </c>
      <c r="I2960">
        <v>4.7946600000000004</v>
      </c>
      <c r="J2960">
        <v>4.78125</v>
      </c>
      <c r="K2960">
        <v>13.0032</v>
      </c>
      <c r="L2960">
        <v>12.246600000000001</v>
      </c>
      <c r="M2960">
        <v>12.9391</v>
      </c>
      <c r="N2960">
        <v>12.4231</v>
      </c>
      <c r="O2960">
        <v>12.4506</v>
      </c>
      <c r="P2960">
        <v>12.0802</v>
      </c>
    </row>
    <row r="2961" spans="1:16" x14ac:dyDescent="0.25">
      <c r="A2961" t="s">
        <v>3211</v>
      </c>
      <c r="B2961" t="s">
        <v>3212</v>
      </c>
      <c r="C2961" t="s">
        <v>11943</v>
      </c>
      <c r="D2961">
        <v>2</v>
      </c>
      <c r="E2961">
        <v>2.6734499999999999</v>
      </c>
      <c r="F2961">
        <v>2.6836600000000002</v>
      </c>
      <c r="G2961">
        <v>2.72139</v>
      </c>
      <c r="H2961">
        <v>3.0959699999999999</v>
      </c>
      <c r="I2961">
        <v>2.9410400000000001</v>
      </c>
      <c r="J2961">
        <v>3.0141499999999999</v>
      </c>
      <c r="K2961">
        <v>14.3489</v>
      </c>
      <c r="L2961">
        <v>14.48</v>
      </c>
      <c r="M2961">
        <v>14.7804</v>
      </c>
      <c r="N2961">
        <v>13.234999999999999</v>
      </c>
      <c r="O2961">
        <v>12.668900000000001</v>
      </c>
      <c r="P2961">
        <v>13.357200000000001</v>
      </c>
    </row>
    <row r="2962" spans="1:16" x14ac:dyDescent="0.25">
      <c r="A2962" t="s">
        <v>2921</v>
      </c>
      <c r="B2962" t="s">
        <v>2922</v>
      </c>
      <c r="C2962" t="s">
        <v>11944</v>
      </c>
      <c r="D2962">
        <v>5</v>
      </c>
      <c r="E2962">
        <v>4.1118199999999998</v>
      </c>
      <c r="F2962">
        <v>3.9313799999999999</v>
      </c>
      <c r="G2962">
        <v>4.0245600000000001</v>
      </c>
      <c r="H2962">
        <v>4.9826800000000002</v>
      </c>
      <c r="I2962">
        <v>4.6222000000000003</v>
      </c>
      <c r="J2962">
        <v>4.8239400000000003</v>
      </c>
      <c r="K2962">
        <v>12.683</v>
      </c>
      <c r="L2962">
        <v>13.4787</v>
      </c>
      <c r="M2962">
        <v>12.134600000000001</v>
      </c>
      <c r="N2962">
        <v>12.079800000000001</v>
      </c>
      <c r="O2962">
        <v>11.161799999999999</v>
      </c>
      <c r="P2962">
        <v>11.9656</v>
      </c>
    </row>
    <row r="2963" spans="1:16" x14ac:dyDescent="0.25">
      <c r="A2963" t="s">
        <v>2919</v>
      </c>
      <c r="B2963" t="s">
        <v>2920</v>
      </c>
      <c r="C2963" t="s">
        <v>11945</v>
      </c>
      <c r="D2963">
        <v>3</v>
      </c>
      <c r="E2963">
        <v>2.5453999999999999</v>
      </c>
      <c r="F2963">
        <v>2.5378699999999998</v>
      </c>
      <c r="G2963">
        <v>2.7832499999999998</v>
      </c>
      <c r="H2963">
        <v>3.67814</v>
      </c>
      <c r="I2963">
        <v>3.6467299999999998</v>
      </c>
      <c r="J2963">
        <v>3.68649</v>
      </c>
      <c r="K2963">
        <v>13.304600000000001</v>
      </c>
      <c r="L2963">
        <v>13.9739</v>
      </c>
      <c r="M2963">
        <v>13.3276</v>
      </c>
      <c r="N2963">
        <v>14.086600000000001</v>
      </c>
      <c r="O2963">
        <v>13.2362</v>
      </c>
      <c r="P2963">
        <v>13.193099999999999</v>
      </c>
    </row>
    <row r="2964" spans="1:16" x14ac:dyDescent="0.25">
      <c r="A2964" t="s">
        <v>616</v>
      </c>
      <c r="B2964" t="s">
        <v>617</v>
      </c>
      <c r="C2964" t="s">
        <v>11946</v>
      </c>
      <c r="D2964">
        <v>42</v>
      </c>
      <c r="E2964">
        <v>3.6550600000000002</v>
      </c>
      <c r="F2964">
        <v>3.3904899999999998</v>
      </c>
      <c r="G2964">
        <v>3.3050999999999999</v>
      </c>
      <c r="H2964">
        <v>4.38375</v>
      </c>
      <c r="I2964">
        <v>4.8567999999999998</v>
      </c>
      <c r="J2964">
        <v>4.5409499999999996</v>
      </c>
      <c r="K2964">
        <v>13.233499999999999</v>
      </c>
      <c r="L2964">
        <v>13.4648</v>
      </c>
      <c r="M2964">
        <v>12.536</v>
      </c>
      <c r="N2964">
        <v>12.568199999999999</v>
      </c>
      <c r="O2964">
        <v>11.7799</v>
      </c>
      <c r="P2964">
        <v>12.285399999999999</v>
      </c>
    </row>
    <row r="2965" spans="1:16" x14ac:dyDescent="0.25">
      <c r="A2965" t="s">
        <v>6459</v>
      </c>
      <c r="B2965" t="s">
        <v>6460</v>
      </c>
      <c r="C2965" t="s">
        <v>11947</v>
      </c>
      <c r="D2965">
        <v>4</v>
      </c>
      <c r="E2965">
        <v>4.5281099999999999</v>
      </c>
      <c r="F2965">
        <v>4.4650999999999996</v>
      </c>
      <c r="G2965">
        <v>4.5536799999999999</v>
      </c>
      <c r="H2965">
        <v>4.5353300000000001</v>
      </c>
      <c r="I2965">
        <v>4.7341199999999999</v>
      </c>
      <c r="J2965">
        <v>4.3168499999999996</v>
      </c>
      <c r="K2965">
        <v>13.531700000000001</v>
      </c>
      <c r="L2965">
        <v>12.6439</v>
      </c>
      <c r="M2965">
        <v>12.553599999999999</v>
      </c>
      <c r="N2965">
        <v>11.6569</v>
      </c>
      <c r="O2965">
        <v>11.207700000000001</v>
      </c>
      <c r="P2965">
        <v>11.273</v>
      </c>
    </row>
    <row r="2966" spans="1:16" x14ac:dyDescent="0.25">
      <c r="A2966" t="s">
        <v>4261</v>
      </c>
      <c r="B2966" t="s">
        <v>4262</v>
      </c>
      <c r="C2966" t="s">
        <v>11948</v>
      </c>
      <c r="D2966">
        <v>30</v>
      </c>
      <c r="E2966">
        <v>3.23258</v>
      </c>
      <c r="F2966">
        <v>2.9679000000000002</v>
      </c>
      <c r="G2966">
        <v>2.8700600000000001</v>
      </c>
      <c r="H2966">
        <v>4.56684</v>
      </c>
      <c r="I2966">
        <v>4.4314799999999996</v>
      </c>
      <c r="J2966">
        <v>4.3366100000000003</v>
      </c>
      <c r="K2966">
        <v>13.571899999999999</v>
      </c>
      <c r="L2966">
        <v>12.9876</v>
      </c>
      <c r="M2966">
        <v>14.099299999999999</v>
      </c>
      <c r="N2966">
        <v>11.946199999999999</v>
      </c>
      <c r="O2966">
        <v>12.087400000000001</v>
      </c>
      <c r="P2966">
        <v>12.902200000000001</v>
      </c>
    </row>
    <row r="2967" spans="1:16" x14ac:dyDescent="0.25">
      <c r="A2967" t="s">
        <v>762</v>
      </c>
      <c r="B2967" t="s">
        <v>763</v>
      </c>
      <c r="C2967" t="s">
        <v>11949</v>
      </c>
      <c r="D2967">
        <v>23</v>
      </c>
      <c r="E2967">
        <v>2.9008699999999998</v>
      </c>
      <c r="F2967">
        <v>2.9255399999999998</v>
      </c>
      <c r="G2967">
        <v>2.8430800000000001</v>
      </c>
      <c r="H2967">
        <v>3.5779399999999999</v>
      </c>
      <c r="I2967">
        <v>3.63165</v>
      </c>
      <c r="J2967">
        <v>3.4625599999999999</v>
      </c>
      <c r="K2967">
        <v>13.7118</v>
      </c>
      <c r="L2967">
        <v>14.1401</v>
      </c>
      <c r="M2967">
        <v>14.0808</v>
      </c>
      <c r="N2967">
        <v>12.6028</v>
      </c>
      <c r="O2967">
        <v>13.0206</v>
      </c>
      <c r="P2967">
        <v>13.1023</v>
      </c>
    </row>
    <row r="2968" spans="1:16" x14ac:dyDescent="0.25">
      <c r="A2968" t="s">
        <v>760</v>
      </c>
      <c r="B2968" t="s">
        <v>761</v>
      </c>
      <c r="C2968" t="s">
        <v>11950</v>
      </c>
      <c r="D2968">
        <v>20</v>
      </c>
      <c r="E2968">
        <v>2.45499</v>
      </c>
      <c r="F2968">
        <v>2.4232999999999998</v>
      </c>
      <c r="G2968">
        <v>2.4423900000000001</v>
      </c>
      <c r="H2968">
        <v>3.07742</v>
      </c>
      <c r="I2968">
        <v>2.9722499999999998</v>
      </c>
      <c r="J2968">
        <v>2.8515299999999999</v>
      </c>
      <c r="K2968">
        <v>13.9199</v>
      </c>
      <c r="L2968">
        <v>14.2544</v>
      </c>
      <c r="M2968">
        <v>13.565799999999999</v>
      </c>
      <c r="N2968">
        <v>14.088100000000001</v>
      </c>
      <c r="O2968">
        <v>13.960599999999999</v>
      </c>
      <c r="P2968">
        <v>13.9893</v>
      </c>
    </row>
    <row r="2969" spans="1:16" x14ac:dyDescent="0.25">
      <c r="A2969" t="s">
        <v>984</v>
      </c>
      <c r="B2969" t="s">
        <v>985</v>
      </c>
      <c r="C2969" t="s">
        <v>11951</v>
      </c>
      <c r="D2969">
        <v>1</v>
      </c>
      <c r="E2969">
        <v>6.11198</v>
      </c>
      <c r="F2969">
        <v>4.12906</v>
      </c>
      <c r="G2969">
        <v>5.3785699999999999</v>
      </c>
      <c r="H2969">
        <v>9.7470800000000004</v>
      </c>
      <c r="I2969">
        <v>8.9488400000000006</v>
      </c>
      <c r="J2969">
        <v>8.2805</v>
      </c>
      <c r="K2969">
        <v>11.1897</v>
      </c>
      <c r="L2969">
        <v>10.0708</v>
      </c>
      <c r="M2969">
        <v>16.314499999999999</v>
      </c>
      <c r="N2969">
        <v>5.0256999999999996</v>
      </c>
      <c r="O2969">
        <v>5.6352200000000003</v>
      </c>
      <c r="P2969">
        <v>9.1681100000000004</v>
      </c>
    </row>
    <row r="2970" spans="1:16" x14ac:dyDescent="0.25">
      <c r="A2970" t="s">
        <v>982</v>
      </c>
      <c r="B2970" t="s">
        <v>983</v>
      </c>
      <c r="C2970" t="s">
        <v>11952</v>
      </c>
      <c r="D2970">
        <v>9</v>
      </c>
      <c r="E2970">
        <v>4.8293799999999996</v>
      </c>
      <c r="F2970">
        <v>4.28308</v>
      </c>
      <c r="G2970">
        <v>4.4307100000000004</v>
      </c>
      <c r="H2970">
        <v>8.33751</v>
      </c>
      <c r="I2970">
        <v>7.2933899999999996</v>
      </c>
      <c r="J2970">
        <v>7.4531400000000003</v>
      </c>
      <c r="K2970">
        <v>9.9377300000000002</v>
      </c>
      <c r="L2970">
        <v>9.8837700000000002</v>
      </c>
      <c r="M2970">
        <v>11.8802</v>
      </c>
      <c r="N2970">
        <v>10.413</v>
      </c>
      <c r="O2970">
        <v>10.2935</v>
      </c>
      <c r="P2970">
        <v>10.964499999999999</v>
      </c>
    </row>
    <row r="2971" spans="1:16" x14ac:dyDescent="0.25">
      <c r="A2971" t="s">
        <v>58</v>
      </c>
      <c r="B2971" t="s">
        <v>59</v>
      </c>
      <c r="C2971" t="s">
        <v>11953</v>
      </c>
      <c r="D2971">
        <v>21</v>
      </c>
      <c r="E2971">
        <v>8.7499300000000009</v>
      </c>
      <c r="F2971">
        <v>8.5647199999999994</v>
      </c>
      <c r="G2971">
        <v>8.7159499999999994</v>
      </c>
      <c r="H2971">
        <v>7.5077800000000003</v>
      </c>
      <c r="I2971">
        <v>7.8383200000000004</v>
      </c>
      <c r="J2971">
        <v>7.6611099999999999</v>
      </c>
      <c r="K2971">
        <v>8.4212199999999999</v>
      </c>
      <c r="L2971">
        <v>8.6953800000000001</v>
      </c>
      <c r="M2971">
        <v>8.1737099999999998</v>
      </c>
      <c r="N2971">
        <v>8.4169199999999993</v>
      </c>
      <c r="O2971">
        <v>8.6053200000000007</v>
      </c>
      <c r="P2971">
        <v>8.6496300000000002</v>
      </c>
    </row>
    <row r="2972" spans="1:16" x14ac:dyDescent="0.25">
      <c r="A2972" t="s">
        <v>3837</v>
      </c>
      <c r="B2972" t="s">
        <v>3838</v>
      </c>
      <c r="C2972" t="s">
        <v>11954</v>
      </c>
      <c r="D2972">
        <v>24</v>
      </c>
      <c r="E2972">
        <v>7.9713399999999996</v>
      </c>
      <c r="F2972">
        <v>7.6133300000000004</v>
      </c>
      <c r="G2972">
        <v>7.62378</v>
      </c>
      <c r="H2972">
        <v>7.1328300000000002</v>
      </c>
      <c r="I2972">
        <v>7.8002599999999997</v>
      </c>
      <c r="J2972">
        <v>7.1544299999999996</v>
      </c>
      <c r="K2972">
        <v>8.9435199999999995</v>
      </c>
      <c r="L2972">
        <v>8.8900799999999993</v>
      </c>
      <c r="M2972">
        <v>8.5776800000000009</v>
      </c>
      <c r="N2972">
        <v>9.3910800000000005</v>
      </c>
      <c r="O2972">
        <v>9.5072899999999994</v>
      </c>
      <c r="P2972">
        <v>9.39438</v>
      </c>
    </row>
    <row r="2973" spans="1:16" x14ac:dyDescent="0.25">
      <c r="A2973" t="s">
        <v>810</v>
      </c>
      <c r="B2973" t="s">
        <v>811</v>
      </c>
      <c r="C2973" t="s">
        <v>11955</v>
      </c>
      <c r="D2973">
        <v>15</v>
      </c>
      <c r="E2973">
        <v>8.5792900000000003</v>
      </c>
      <c r="F2973">
        <v>9.4804499999999994</v>
      </c>
      <c r="G2973">
        <v>8.5273199999999996</v>
      </c>
      <c r="H2973">
        <v>7.2178599999999999</v>
      </c>
      <c r="I2973">
        <v>7.4291299999999998</v>
      </c>
      <c r="J2973">
        <v>7.4635899999999999</v>
      </c>
      <c r="K2973">
        <v>8.7568199999999994</v>
      </c>
      <c r="L2973">
        <v>9.0674399999999995</v>
      </c>
      <c r="M2973">
        <v>8.4348500000000008</v>
      </c>
      <c r="N2973">
        <v>8.4755500000000001</v>
      </c>
      <c r="O2973">
        <v>8.2686799999999998</v>
      </c>
      <c r="P2973">
        <v>8.2989999999999995</v>
      </c>
    </row>
    <row r="2974" spans="1:16" x14ac:dyDescent="0.25">
      <c r="A2974" t="s">
        <v>812</v>
      </c>
      <c r="B2974" t="s">
        <v>813</v>
      </c>
      <c r="C2974" t="s">
        <v>11956</v>
      </c>
      <c r="D2974">
        <v>26</v>
      </c>
      <c r="E2974">
        <v>7.8430099999999996</v>
      </c>
      <c r="F2974">
        <v>7.7729699999999999</v>
      </c>
      <c r="G2974">
        <v>7.9324000000000003</v>
      </c>
      <c r="H2974">
        <v>7.9825600000000003</v>
      </c>
      <c r="I2974">
        <v>8.3450000000000006</v>
      </c>
      <c r="J2974">
        <v>8.1408799999999992</v>
      </c>
      <c r="K2974">
        <v>8.76</v>
      </c>
      <c r="L2974">
        <v>8.6111799999999992</v>
      </c>
      <c r="M2974">
        <v>8.3860299999999999</v>
      </c>
      <c r="N2974">
        <v>8.8316199999999991</v>
      </c>
      <c r="O2974">
        <v>8.8687900000000006</v>
      </c>
      <c r="P2974">
        <v>8.5255500000000008</v>
      </c>
    </row>
    <row r="2975" spans="1:16" x14ac:dyDescent="0.25">
      <c r="A2975" t="s">
        <v>2799</v>
      </c>
      <c r="B2975" t="s">
        <v>2800</v>
      </c>
      <c r="C2975" t="s">
        <v>11957</v>
      </c>
      <c r="D2975">
        <v>30</v>
      </c>
      <c r="E2975">
        <v>7.1211500000000001</v>
      </c>
      <c r="F2975">
        <v>7.0305299999999997</v>
      </c>
      <c r="G2975">
        <v>6.8553499999999996</v>
      </c>
      <c r="H2975">
        <v>7.0113200000000004</v>
      </c>
      <c r="I2975">
        <v>6.8161800000000001</v>
      </c>
      <c r="J2975">
        <v>6.9451400000000003</v>
      </c>
      <c r="K2975">
        <v>9.4765800000000002</v>
      </c>
      <c r="L2975">
        <v>9.6903500000000005</v>
      </c>
      <c r="M2975">
        <v>9.4082500000000007</v>
      </c>
      <c r="N2975">
        <v>9.7254199999999997</v>
      </c>
      <c r="O2975">
        <v>9.8325200000000006</v>
      </c>
      <c r="P2975">
        <v>10.087199999999999</v>
      </c>
    </row>
    <row r="2976" spans="1:16" x14ac:dyDescent="0.25">
      <c r="A2976" t="s">
        <v>808</v>
      </c>
      <c r="B2976" t="s">
        <v>809</v>
      </c>
      <c r="C2976" t="s">
        <v>11958</v>
      </c>
      <c r="D2976">
        <v>23</v>
      </c>
      <c r="E2976">
        <v>7.8171799999999996</v>
      </c>
      <c r="F2976">
        <v>7.8294800000000002</v>
      </c>
      <c r="G2976">
        <v>7.5560400000000003</v>
      </c>
      <c r="H2976">
        <v>6.8495699999999999</v>
      </c>
      <c r="I2976">
        <v>6.9599799999999998</v>
      </c>
      <c r="J2976">
        <v>6.9545700000000004</v>
      </c>
      <c r="K2976">
        <v>9.6616199999999992</v>
      </c>
      <c r="L2976">
        <v>9.9138500000000001</v>
      </c>
      <c r="M2976">
        <v>9.0901800000000001</v>
      </c>
      <c r="N2976">
        <v>9.2349300000000003</v>
      </c>
      <c r="O2976">
        <v>9.0447299999999995</v>
      </c>
      <c r="P2976">
        <v>9.0878700000000006</v>
      </c>
    </row>
    <row r="2977" spans="1:16" x14ac:dyDescent="0.25">
      <c r="A2977" t="s">
        <v>5287</v>
      </c>
      <c r="B2977" t="s">
        <v>5288</v>
      </c>
      <c r="C2977" t="s">
        <v>11959</v>
      </c>
      <c r="D2977">
        <v>15</v>
      </c>
      <c r="E2977">
        <v>3.9858600000000002</v>
      </c>
      <c r="F2977">
        <v>3.95987</v>
      </c>
      <c r="G2977">
        <v>4.0956900000000003</v>
      </c>
      <c r="H2977">
        <v>6.9739500000000003</v>
      </c>
      <c r="I2977">
        <v>6.6</v>
      </c>
      <c r="J2977">
        <v>6.2528100000000002</v>
      </c>
      <c r="K2977">
        <v>10.513</v>
      </c>
      <c r="L2977">
        <v>10.286</v>
      </c>
      <c r="M2977">
        <v>10.1036</v>
      </c>
      <c r="N2977">
        <v>12.269</v>
      </c>
      <c r="O2977">
        <v>12.7775</v>
      </c>
      <c r="P2977">
        <v>12.1828</v>
      </c>
    </row>
    <row r="2978" spans="1:16" x14ac:dyDescent="0.25">
      <c r="A2978" t="s">
        <v>5687</v>
      </c>
      <c r="B2978" t="s">
        <v>5688</v>
      </c>
      <c r="C2978" t="s">
        <v>11960</v>
      </c>
      <c r="D2978">
        <v>26</v>
      </c>
      <c r="E2978">
        <v>5.8858499999999996</v>
      </c>
      <c r="F2978">
        <v>5.7792199999999996</v>
      </c>
      <c r="G2978">
        <v>5.9726400000000002</v>
      </c>
      <c r="H2978">
        <v>9.6427800000000001</v>
      </c>
      <c r="I2978">
        <v>9.9502900000000007</v>
      </c>
      <c r="J2978">
        <v>9.7424300000000006</v>
      </c>
      <c r="K2978">
        <v>7.4716100000000001</v>
      </c>
      <c r="L2978">
        <v>7.2849599999999999</v>
      </c>
      <c r="M2978">
        <v>7.1209100000000003</v>
      </c>
      <c r="N2978">
        <v>10.2669</v>
      </c>
      <c r="O2978">
        <v>10.513500000000001</v>
      </c>
      <c r="P2978">
        <v>10.3689</v>
      </c>
    </row>
    <row r="2979" spans="1:16" x14ac:dyDescent="0.25">
      <c r="A2979" t="s">
        <v>1448</v>
      </c>
      <c r="B2979" t="s">
        <v>1449</v>
      </c>
      <c r="C2979" t="s">
        <v>11961</v>
      </c>
      <c r="D2979">
        <v>24</v>
      </c>
      <c r="E2979">
        <v>3.3004600000000002</v>
      </c>
      <c r="F2979">
        <v>3.3666100000000001</v>
      </c>
      <c r="G2979">
        <v>3.4106200000000002</v>
      </c>
      <c r="H2979">
        <v>4.4374799999999999</v>
      </c>
      <c r="I2979">
        <v>4.4972200000000004</v>
      </c>
      <c r="J2979">
        <v>4.4347300000000001</v>
      </c>
      <c r="K2979">
        <v>11.789</v>
      </c>
      <c r="L2979">
        <v>12.1973</v>
      </c>
      <c r="M2979">
        <v>11.965999999999999</v>
      </c>
      <c r="N2979">
        <v>13.686199999999999</v>
      </c>
      <c r="O2979">
        <v>13.3965</v>
      </c>
      <c r="P2979">
        <v>13.517899999999999</v>
      </c>
    </row>
    <row r="2980" spans="1:16" x14ac:dyDescent="0.25">
      <c r="A2980" t="s">
        <v>6273</v>
      </c>
      <c r="B2980" t="s">
        <v>6274</v>
      </c>
      <c r="C2980" t="s">
        <v>11962</v>
      </c>
      <c r="D2980">
        <v>2</v>
      </c>
      <c r="E2980">
        <v>10.7806</v>
      </c>
      <c r="F2980">
        <v>9.9155700000000007</v>
      </c>
      <c r="G2980">
        <v>10.9933</v>
      </c>
      <c r="H2980">
        <v>10.121</v>
      </c>
      <c r="I2980">
        <v>9.9187600000000007</v>
      </c>
      <c r="J2980">
        <v>11.5443</v>
      </c>
      <c r="K2980">
        <v>5.4637500000000001</v>
      </c>
      <c r="L2980">
        <v>5.6254499999999998</v>
      </c>
      <c r="M2980">
        <v>5.6162799999999997</v>
      </c>
      <c r="N2980">
        <v>6.9926500000000003</v>
      </c>
      <c r="O2980">
        <v>6.7389700000000001</v>
      </c>
      <c r="P2980">
        <v>6.2893299999999996</v>
      </c>
    </row>
    <row r="2981" spans="1:16" x14ac:dyDescent="0.25">
      <c r="A2981" t="s">
        <v>4759</v>
      </c>
      <c r="B2981" t="s">
        <v>4760</v>
      </c>
      <c r="C2981" t="s">
        <v>11963</v>
      </c>
      <c r="D2981">
        <v>9</v>
      </c>
      <c r="E2981">
        <v>11.0235</v>
      </c>
      <c r="F2981">
        <v>11.279199999999999</v>
      </c>
      <c r="G2981">
        <v>11.1335</v>
      </c>
      <c r="H2981">
        <v>6.86137</v>
      </c>
      <c r="I2981">
        <v>6.9951600000000003</v>
      </c>
      <c r="J2981">
        <v>6.8791700000000002</v>
      </c>
      <c r="K2981">
        <v>8.1992899999999995</v>
      </c>
      <c r="L2981">
        <v>8.3436500000000002</v>
      </c>
      <c r="M2981">
        <v>7.9832000000000001</v>
      </c>
      <c r="N2981">
        <v>7.0585500000000003</v>
      </c>
      <c r="O2981">
        <v>7.2655700000000003</v>
      </c>
      <c r="P2981">
        <v>6.9778200000000004</v>
      </c>
    </row>
    <row r="2982" spans="1:16" x14ac:dyDescent="0.25">
      <c r="A2982" t="s">
        <v>5701</v>
      </c>
      <c r="B2982" t="s">
        <v>5702</v>
      </c>
      <c r="C2982" t="s">
        <v>11964</v>
      </c>
      <c r="D2982">
        <v>12</v>
      </c>
      <c r="E2982">
        <v>11.540100000000001</v>
      </c>
      <c r="F2982">
        <v>11.796099999999999</v>
      </c>
      <c r="G2982">
        <v>11.7973</v>
      </c>
      <c r="H2982">
        <v>8.0706500000000005</v>
      </c>
      <c r="I2982">
        <v>7.7441899999999997</v>
      </c>
      <c r="J2982">
        <v>8.2073400000000003</v>
      </c>
      <c r="K2982">
        <v>8.0614399999999993</v>
      </c>
      <c r="L2982">
        <v>8.1756399999999996</v>
      </c>
      <c r="M2982">
        <v>8.1504300000000001</v>
      </c>
      <c r="N2982">
        <v>5.2883399999999998</v>
      </c>
      <c r="O2982">
        <v>5.5758799999999997</v>
      </c>
      <c r="P2982">
        <v>5.5925200000000004</v>
      </c>
    </row>
    <row r="2983" spans="1:16" x14ac:dyDescent="0.25">
      <c r="A2983" t="s">
        <v>8663</v>
      </c>
      <c r="B2983" t="s">
        <v>8664</v>
      </c>
      <c r="C2983" t="s">
        <v>11965</v>
      </c>
      <c r="D2983">
        <v>1</v>
      </c>
      <c r="E2983">
        <v>10.5863</v>
      </c>
      <c r="F2983">
        <v>10.068199999999999</v>
      </c>
      <c r="G2983">
        <v>11.5457</v>
      </c>
      <c r="H2983">
        <v>11.743600000000001</v>
      </c>
      <c r="I2983">
        <v>11.0342</v>
      </c>
      <c r="J2983">
        <v>11.188599999999999</v>
      </c>
      <c r="K2983">
        <v>5.5040500000000003</v>
      </c>
      <c r="L2983">
        <v>5.3277700000000001</v>
      </c>
      <c r="M2983">
        <v>5.2488000000000001</v>
      </c>
      <c r="N2983">
        <v>5.78437</v>
      </c>
      <c r="O2983">
        <v>6.1127399999999996</v>
      </c>
      <c r="P2983">
        <v>5.8556900000000001</v>
      </c>
    </row>
    <row r="2984" spans="1:16" x14ac:dyDescent="0.25">
      <c r="A2984" t="s">
        <v>4399</v>
      </c>
      <c r="B2984" t="s">
        <v>4400</v>
      </c>
      <c r="C2984" t="s">
        <v>11966</v>
      </c>
      <c r="D2984">
        <v>2</v>
      </c>
      <c r="E2984">
        <v>11.6755</v>
      </c>
      <c r="F2984">
        <v>13.579800000000001</v>
      </c>
      <c r="G2984">
        <v>14.61</v>
      </c>
      <c r="H2984">
        <v>8.5579699999999992</v>
      </c>
      <c r="I2984">
        <v>9.5810999999999993</v>
      </c>
      <c r="J2984">
        <v>9.73855</v>
      </c>
      <c r="K2984">
        <v>5.4638799999999996</v>
      </c>
      <c r="L2984">
        <v>6.2675000000000001</v>
      </c>
      <c r="M2984">
        <v>6.2156500000000001</v>
      </c>
      <c r="N2984">
        <v>5.3886700000000003</v>
      </c>
      <c r="O2984">
        <v>4.4582800000000002</v>
      </c>
      <c r="P2984">
        <v>4.4630999999999998</v>
      </c>
    </row>
    <row r="2985" spans="1:16" x14ac:dyDescent="0.25">
      <c r="A2985" t="s">
        <v>8399</v>
      </c>
      <c r="B2985" t="s">
        <v>8400</v>
      </c>
      <c r="C2985" t="s">
        <v>11967</v>
      </c>
      <c r="D2985">
        <v>1</v>
      </c>
      <c r="E2985">
        <v>2.7615599999999998</v>
      </c>
      <c r="F2985">
        <v>2.25142</v>
      </c>
      <c r="G2985">
        <v>2.0366599999999999</v>
      </c>
      <c r="H2985">
        <v>2.29731</v>
      </c>
      <c r="I2985">
        <v>2.87669</v>
      </c>
      <c r="J2985">
        <v>3.08813</v>
      </c>
      <c r="K2985">
        <v>12.676</v>
      </c>
      <c r="L2985">
        <v>12.441599999999999</v>
      </c>
      <c r="M2985">
        <v>12.500500000000001</v>
      </c>
      <c r="N2985">
        <v>15.6859</v>
      </c>
      <c r="O2985">
        <v>15.337199999999999</v>
      </c>
      <c r="P2985">
        <v>16.046900000000001</v>
      </c>
    </row>
    <row r="2986" spans="1:16" x14ac:dyDescent="0.25">
      <c r="A2986" t="s">
        <v>6867</v>
      </c>
      <c r="B2986" t="s">
        <v>6868</v>
      </c>
      <c r="C2986" t="s">
        <v>11968</v>
      </c>
      <c r="D2986">
        <v>3</v>
      </c>
      <c r="E2986">
        <v>3.5338799999999999</v>
      </c>
      <c r="F2986">
        <v>3.4697399999999998</v>
      </c>
      <c r="G2986">
        <v>3.6342099999999999</v>
      </c>
      <c r="H2986">
        <v>3.1360999999999999</v>
      </c>
      <c r="I2986">
        <v>3.62805</v>
      </c>
      <c r="J2986">
        <v>2.66316</v>
      </c>
      <c r="K2986">
        <v>11.636799999999999</v>
      </c>
      <c r="L2986">
        <v>11.4278</v>
      </c>
      <c r="M2986">
        <v>11.6966</v>
      </c>
      <c r="N2986">
        <v>15.3231</v>
      </c>
      <c r="O2986">
        <v>14.315</v>
      </c>
      <c r="P2986">
        <v>15.5357</v>
      </c>
    </row>
    <row r="2987" spans="1:16" x14ac:dyDescent="0.25">
      <c r="A2987" t="s">
        <v>6109</v>
      </c>
      <c r="B2987" t="s">
        <v>6110</v>
      </c>
      <c r="C2987" t="s">
        <v>11969</v>
      </c>
      <c r="D2987">
        <v>2</v>
      </c>
      <c r="E2987">
        <v>5.1761200000000001</v>
      </c>
      <c r="F2987">
        <v>4.68546</v>
      </c>
      <c r="G2987">
        <v>5.7595799999999997</v>
      </c>
      <c r="H2987">
        <v>8.9931800000000006</v>
      </c>
      <c r="I2987">
        <v>8.73325</v>
      </c>
      <c r="J2987">
        <v>7.23698</v>
      </c>
      <c r="K2987">
        <v>8.9691700000000001</v>
      </c>
      <c r="L2987">
        <v>10.1654</v>
      </c>
      <c r="M2987">
        <v>9.5360600000000009</v>
      </c>
      <c r="N2987">
        <v>10.2341</v>
      </c>
      <c r="O2987">
        <v>10.7255</v>
      </c>
      <c r="P2987">
        <v>9.7851700000000008</v>
      </c>
    </row>
    <row r="2988" spans="1:16" x14ac:dyDescent="0.25">
      <c r="A2988" t="s">
        <v>5461</v>
      </c>
      <c r="B2988" t="s">
        <v>5462</v>
      </c>
      <c r="C2988" t="s">
        <v>11970</v>
      </c>
      <c r="D2988">
        <v>6</v>
      </c>
      <c r="E2988">
        <v>4.8232999999999997</v>
      </c>
      <c r="F2988">
        <v>4.7986700000000004</v>
      </c>
      <c r="G2988">
        <v>4.5464399999999996</v>
      </c>
      <c r="H2988">
        <v>6.0625499999999999</v>
      </c>
      <c r="I2988">
        <v>5.9763700000000002</v>
      </c>
      <c r="J2988">
        <v>5.9521199999999999</v>
      </c>
      <c r="K2988">
        <v>11.9815</v>
      </c>
      <c r="L2988">
        <v>11.4636</v>
      </c>
      <c r="M2988">
        <v>11.4488</v>
      </c>
      <c r="N2988">
        <v>10.999700000000001</v>
      </c>
      <c r="O2988">
        <v>11.3985</v>
      </c>
      <c r="P2988">
        <v>10.548400000000001</v>
      </c>
    </row>
    <row r="2989" spans="1:16" x14ac:dyDescent="0.25">
      <c r="A2989" t="s">
        <v>1568</v>
      </c>
      <c r="B2989" t="s">
        <v>1569</v>
      </c>
      <c r="C2989" t="s">
        <v>11971</v>
      </c>
      <c r="D2989">
        <v>7</v>
      </c>
      <c r="E2989">
        <v>5.4501600000000003</v>
      </c>
      <c r="F2989">
        <v>6.1528600000000004</v>
      </c>
      <c r="G2989">
        <v>6.0491299999999999</v>
      </c>
      <c r="H2989">
        <v>4.8622500000000004</v>
      </c>
      <c r="I2989">
        <v>5.5598799999999997</v>
      </c>
      <c r="J2989">
        <v>5.5521700000000003</v>
      </c>
      <c r="K2989">
        <v>10.948</v>
      </c>
      <c r="L2989">
        <v>11.5282</v>
      </c>
      <c r="M2989">
        <v>10.3484</v>
      </c>
      <c r="N2989">
        <v>11.770799999999999</v>
      </c>
      <c r="O2989">
        <v>11.1472</v>
      </c>
      <c r="P2989">
        <v>10.6309</v>
      </c>
    </row>
    <row r="2990" spans="1:16" x14ac:dyDescent="0.25">
      <c r="A2990" t="s">
        <v>4013</v>
      </c>
      <c r="B2990" t="s">
        <v>4014</v>
      </c>
      <c r="C2990" t="s">
        <v>11972</v>
      </c>
      <c r="D2990">
        <v>32</v>
      </c>
      <c r="E2990">
        <v>5.3936799999999998</v>
      </c>
      <c r="F2990">
        <v>5.5615300000000003</v>
      </c>
      <c r="G2990">
        <v>5.60642</v>
      </c>
      <c r="H2990">
        <v>4.6284299999999998</v>
      </c>
      <c r="I2990">
        <v>4.8260199999999998</v>
      </c>
      <c r="J2990">
        <v>4.9327800000000002</v>
      </c>
      <c r="K2990">
        <v>11.8666</v>
      </c>
      <c r="L2990">
        <v>11.8499</v>
      </c>
      <c r="M2990">
        <v>11.1271</v>
      </c>
      <c r="N2990">
        <v>11.653</v>
      </c>
      <c r="O2990">
        <v>11.309900000000001</v>
      </c>
      <c r="P2990">
        <v>11.2447</v>
      </c>
    </row>
    <row r="2991" spans="1:16" x14ac:dyDescent="0.25">
      <c r="A2991" t="s">
        <v>3057</v>
      </c>
      <c r="B2991" t="s">
        <v>3058</v>
      </c>
      <c r="C2991" t="s">
        <v>11973</v>
      </c>
      <c r="D2991">
        <v>6</v>
      </c>
      <c r="E2991">
        <v>5.8125600000000004</v>
      </c>
      <c r="F2991">
        <v>5.2891399999999997</v>
      </c>
      <c r="G2991">
        <v>5.3624700000000001</v>
      </c>
      <c r="H2991">
        <v>4.0426500000000001</v>
      </c>
      <c r="I2991">
        <v>4.3709899999999999</v>
      </c>
      <c r="J2991">
        <v>4.2862400000000003</v>
      </c>
      <c r="K2991">
        <v>11.0265</v>
      </c>
      <c r="L2991">
        <v>11.0398</v>
      </c>
      <c r="M2991">
        <v>10.7712</v>
      </c>
      <c r="N2991">
        <v>12.8149</v>
      </c>
      <c r="O2991">
        <v>12.7799</v>
      </c>
      <c r="P2991">
        <v>12.403600000000001</v>
      </c>
    </row>
    <row r="2992" spans="1:16" x14ac:dyDescent="0.25">
      <c r="A2992" t="s">
        <v>6707</v>
      </c>
      <c r="B2992" t="s">
        <v>6708</v>
      </c>
      <c r="C2992" t="s">
        <v>11974</v>
      </c>
      <c r="D2992">
        <v>11</v>
      </c>
      <c r="E2992">
        <v>4.7191200000000002</v>
      </c>
      <c r="F2992">
        <v>4.2846399999999996</v>
      </c>
      <c r="G2992">
        <v>4.6891100000000003</v>
      </c>
      <c r="H2992">
        <v>4.2508299999999997</v>
      </c>
      <c r="I2992">
        <v>4.3809399999999998</v>
      </c>
      <c r="J2992">
        <v>4.2913600000000001</v>
      </c>
      <c r="K2992">
        <v>12.435700000000001</v>
      </c>
      <c r="L2992">
        <v>12.6557</v>
      </c>
      <c r="M2992">
        <v>12.9057</v>
      </c>
      <c r="N2992">
        <v>11.326599999999999</v>
      </c>
      <c r="O2992">
        <v>11.811</v>
      </c>
      <c r="P2992">
        <v>12.2493</v>
      </c>
    </row>
    <row r="2993" spans="1:16" x14ac:dyDescent="0.25">
      <c r="A2993" t="s">
        <v>4359</v>
      </c>
      <c r="B2993" t="s">
        <v>4360</v>
      </c>
      <c r="C2993" t="s">
        <v>11975</v>
      </c>
      <c r="D2993">
        <v>8</v>
      </c>
      <c r="E2993">
        <v>6.1294399999999998</v>
      </c>
      <c r="F2993">
        <v>5.8567200000000001</v>
      </c>
      <c r="G2993">
        <v>6.2182000000000004</v>
      </c>
      <c r="H2993">
        <v>7.1361800000000004</v>
      </c>
      <c r="I2993">
        <v>6.9528699999999999</v>
      </c>
      <c r="J2993">
        <v>6.8758600000000003</v>
      </c>
      <c r="K2993">
        <v>10.0313</v>
      </c>
      <c r="L2993">
        <v>9.7864900000000006</v>
      </c>
      <c r="M2993">
        <v>10.275700000000001</v>
      </c>
      <c r="N2993">
        <v>10.234999999999999</v>
      </c>
      <c r="O2993">
        <v>10.3116</v>
      </c>
      <c r="P2993">
        <v>10.1907</v>
      </c>
    </row>
    <row r="2994" spans="1:16" x14ac:dyDescent="0.25">
      <c r="A2994" t="s">
        <v>2125</v>
      </c>
      <c r="B2994" t="s">
        <v>2126</v>
      </c>
      <c r="C2994" t="s">
        <v>11976</v>
      </c>
      <c r="D2994">
        <v>22</v>
      </c>
      <c r="E2994">
        <v>3.6152799999999998</v>
      </c>
      <c r="F2994">
        <v>3.5529299999999999</v>
      </c>
      <c r="G2994">
        <v>3.3780000000000001</v>
      </c>
      <c r="H2994">
        <v>5.4814400000000001</v>
      </c>
      <c r="I2994">
        <v>5.3831800000000003</v>
      </c>
      <c r="J2994">
        <v>5.36395</v>
      </c>
      <c r="K2994">
        <v>12.2514</v>
      </c>
      <c r="L2994">
        <v>11.9756</v>
      </c>
      <c r="M2994">
        <v>12.598000000000001</v>
      </c>
      <c r="N2994">
        <v>11.9771</v>
      </c>
      <c r="O2994">
        <v>12.0288</v>
      </c>
      <c r="P2994">
        <v>12.394299999999999</v>
      </c>
    </row>
    <row r="2995" spans="1:16" x14ac:dyDescent="0.25">
      <c r="A2995" t="s">
        <v>1218</v>
      </c>
      <c r="B2995" t="s">
        <v>1219</v>
      </c>
      <c r="C2995" t="s">
        <v>11977</v>
      </c>
      <c r="D2995">
        <v>5</v>
      </c>
      <c r="E2995">
        <v>2.0091299999999999</v>
      </c>
      <c r="F2995">
        <v>2.0114299999999998</v>
      </c>
      <c r="G2995">
        <v>2.5426700000000002</v>
      </c>
      <c r="H2995">
        <v>5.7329299999999996</v>
      </c>
      <c r="I2995">
        <v>6.4846599999999999</v>
      </c>
      <c r="J2995">
        <v>5.5947100000000001</v>
      </c>
      <c r="K2995">
        <v>11.5419</v>
      </c>
      <c r="L2995">
        <v>12.01</v>
      </c>
      <c r="M2995">
        <v>11.9437</v>
      </c>
      <c r="N2995">
        <v>13.1037</v>
      </c>
      <c r="O2995">
        <v>13.3384</v>
      </c>
      <c r="P2995">
        <v>13.6868</v>
      </c>
    </row>
    <row r="2996" spans="1:16" x14ac:dyDescent="0.25">
      <c r="A2996" t="s">
        <v>6441</v>
      </c>
      <c r="B2996" t="s">
        <v>6442</v>
      </c>
      <c r="C2996" t="s">
        <v>11978</v>
      </c>
      <c r="D2996">
        <v>7</v>
      </c>
      <c r="E2996">
        <v>7.1458500000000003</v>
      </c>
      <c r="F2996">
        <v>7.0683199999999999</v>
      </c>
      <c r="G2996">
        <v>6.6108200000000004</v>
      </c>
      <c r="H2996">
        <v>6.7080099999999998</v>
      </c>
      <c r="I2996">
        <v>6.6537100000000002</v>
      </c>
      <c r="J2996">
        <v>5.6623099999999997</v>
      </c>
      <c r="K2996">
        <v>10.391400000000001</v>
      </c>
      <c r="L2996">
        <v>9.7119599999999995</v>
      </c>
      <c r="M2996">
        <v>10.152100000000001</v>
      </c>
      <c r="N2996">
        <v>9.6057299999999994</v>
      </c>
      <c r="O2996">
        <v>10.067500000000001</v>
      </c>
      <c r="P2996">
        <v>10.222300000000001</v>
      </c>
    </row>
    <row r="2997" spans="1:16" x14ac:dyDescent="0.25">
      <c r="A2997" t="s">
        <v>7259</v>
      </c>
      <c r="B2997" t="s">
        <v>7260</v>
      </c>
      <c r="C2997" t="s">
        <v>11979</v>
      </c>
      <c r="D2997">
        <v>4</v>
      </c>
      <c r="E2997">
        <v>7.0757000000000003</v>
      </c>
      <c r="F2997">
        <v>7.0055899999999998</v>
      </c>
      <c r="G2997">
        <v>7.2489999999999997</v>
      </c>
      <c r="H2997">
        <v>6.49857</v>
      </c>
      <c r="I2997">
        <v>6.0655799999999997</v>
      </c>
      <c r="J2997">
        <v>6.2557200000000002</v>
      </c>
      <c r="K2997">
        <v>10.2926</v>
      </c>
      <c r="L2997">
        <v>9.6668099999999999</v>
      </c>
      <c r="M2997">
        <v>9.8569700000000005</v>
      </c>
      <c r="N2997">
        <v>9.9117800000000003</v>
      </c>
      <c r="O2997">
        <v>9.9052799999999994</v>
      </c>
      <c r="P2997">
        <v>10.2164</v>
      </c>
    </row>
    <row r="2998" spans="1:16" x14ac:dyDescent="0.25">
      <c r="A2998" t="s">
        <v>4309</v>
      </c>
      <c r="B2998" t="s">
        <v>4310</v>
      </c>
      <c r="C2998" t="s">
        <v>11980</v>
      </c>
      <c r="D2998">
        <v>7</v>
      </c>
      <c r="E2998">
        <v>7.3061800000000003</v>
      </c>
      <c r="F2998">
        <v>7.5889600000000002</v>
      </c>
      <c r="G2998">
        <v>7.6982100000000004</v>
      </c>
      <c r="H2998">
        <v>6.1709699999999996</v>
      </c>
      <c r="I2998">
        <v>6.9123299999999999</v>
      </c>
      <c r="J2998">
        <v>6.5517500000000002</v>
      </c>
      <c r="K2998">
        <v>10.494199999999999</v>
      </c>
      <c r="L2998">
        <v>10.180400000000001</v>
      </c>
      <c r="M2998">
        <v>10.1693</v>
      </c>
      <c r="N2998">
        <v>9.1392699999999998</v>
      </c>
      <c r="O2998">
        <v>8.8307599999999997</v>
      </c>
      <c r="P2998">
        <v>8.9575600000000009</v>
      </c>
    </row>
    <row r="2999" spans="1:16" x14ac:dyDescent="0.25">
      <c r="A2999" t="s">
        <v>654</v>
      </c>
      <c r="B2999" t="s">
        <v>655</v>
      </c>
      <c r="C2999" t="s">
        <v>11981</v>
      </c>
      <c r="D2999">
        <v>9</v>
      </c>
      <c r="E2999">
        <v>7.1900700000000004</v>
      </c>
      <c r="F2999">
        <v>7.2710699999999999</v>
      </c>
      <c r="G2999">
        <v>6.9123599999999996</v>
      </c>
      <c r="H2999">
        <v>6.3653899999999997</v>
      </c>
      <c r="I2999">
        <v>6.5678200000000002</v>
      </c>
      <c r="J2999">
        <v>6.73841</v>
      </c>
      <c r="K2999">
        <v>10.4945</v>
      </c>
      <c r="L2999">
        <v>10.946099999999999</v>
      </c>
      <c r="M2999">
        <v>10.2476</v>
      </c>
      <c r="N2999">
        <v>9.25596</v>
      </c>
      <c r="O2999">
        <v>8.8569099999999992</v>
      </c>
      <c r="P2999">
        <v>9.1537900000000008</v>
      </c>
    </row>
    <row r="3000" spans="1:16" x14ac:dyDescent="0.25">
      <c r="A3000" t="s">
        <v>1584</v>
      </c>
      <c r="B3000" t="s">
        <v>1585</v>
      </c>
      <c r="C3000" t="s">
        <v>11982</v>
      </c>
      <c r="D3000">
        <v>7</v>
      </c>
      <c r="E3000">
        <v>6.4354800000000001</v>
      </c>
      <c r="F3000">
        <v>6.4796199999999997</v>
      </c>
      <c r="G3000">
        <v>6.7245699999999999</v>
      </c>
      <c r="H3000">
        <v>6.37927</v>
      </c>
      <c r="I3000">
        <v>6.3764000000000003</v>
      </c>
      <c r="J3000">
        <v>6.4957399999999996</v>
      </c>
      <c r="K3000">
        <v>10.0975</v>
      </c>
      <c r="L3000">
        <v>9.9312500000000004</v>
      </c>
      <c r="M3000">
        <v>9.7851800000000004</v>
      </c>
      <c r="N3000">
        <v>10.576499999999999</v>
      </c>
      <c r="O3000">
        <v>10.1015</v>
      </c>
      <c r="P3000">
        <v>10.616899999999999</v>
      </c>
    </row>
    <row r="3001" spans="1:16" x14ac:dyDescent="0.25">
      <c r="A3001" t="s">
        <v>5839</v>
      </c>
      <c r="B3001" t="s">
        <v>5840</v>
      </c>
      <c r="C3001" t="s">
        <v>11983</v>
      </c>
      <c r="D3001">
        <v>3</v>
      </c>
      <c r="E3001">
        <v>6.28362</v>
      </c>
      <c r="F3001">
        <v>6.7457200000000004</v>
      </c>
      <c r="G3001">
        <v>6.7162300000000004</v>
      </c>
      <c r="H3001">
        <v>5.9997699999999998</v>
      </c>
      <c r="I3001">
        <v>6.2698600000000004</v>
      </c>
      <c r="J3001">
        <v>6.4605800000000002</v>
      </c>
      <c r="K3001">
        <v>11.3001</v>
      </c>
      <c r="L3001">
        <v>12.312799999999999</v>
      </c>
      <c r="M3001">
        <v>10.308199999999999</v>
      </c>
      <c r="N3001">
        <v>8.7890499999999996</v>
      </c>
      <c r="O3001">
        <v>9.1968499999999995</v>
      </c>
      <c r="P3001">
        <v>9.6172900000000006</v>
      </c>
    </row>
    <row r="3002" spans="1:16" x14ac:dyDescent="0.25">
      <c r="A3002" t="s">
        <v>1538</v>
      </c>
      <c r="B3002" t="s">
        <v>1539</v>
      </c>
      <c r="C3002" t="s">
        <v>11984</v>
      </c>
      <c r="D3002">
        <v>47</v>
      </c>
      <c r="E3002">
        <v>4.9621700000000004</v>
      </c>
      <c r="F3002">
        <v>4.9057700000000004</v>
      </c>
      <c r="G3002">
        <v>4.8750200000000001</v>
      </c>
      <c r="H3002">
        <v>5.4141300000000001</v>
      </c>
      <c r="I3002">
        <v>5.6601699999999999</v>
      </c>
      <c r="J3002">
        <v>5.4851000000000001</v>
      </c>
      <c r="K3002">
        <v>10.6226</v>
      </c>
      <c r="L3002">
        <v>10.5791</v>
      </c>
      <c r="M3002">
        <v>10.3035</v>
      </c>
      <c r="N3002">
        <v>12.495100000000001</v>
      </c>
      <c r="O3002">
        <v>12.380699999999999</v>
      </c>
      <c r="P3002">
        <v>12.316599999999999</v>
      </c>
    </row>
    <row r="3003" spans="1:16" x14ac:dyDescent="0.25">
      <c r="A3003" t="s">
        <v>534</v>
      </c>
      <c r="B3003" t="s">
        <v>535</v>
      </c>
      <c r="C3003" t="s">
        <v>11985</v>
      </c>
      <c r="D3003">
        <v>15</v>
      </c>
      <c r="E3003">
        <v>6.0917199999999996</v>
      </c>
      <c r="F3003">
        <v>6.0327500000000001</v>
      </c>
      <c r="G3003">
        <v>5.9049699999999996</v>
      </c>
      <c r="H3003">
        <v>6.0946699999999998</v>
      </c>
      <c r="I3003">
        <v>6.1614500000000003</v>
      </c>
      <c r="J3003">
        <v>6.2490300000000003</v>
      </c>
      <c r="K3003">
        <v>10.539300000000001</v>
      </c>
      <c r="L3003">
        <v>10.794600000000001</v>
      </c>
      <c r="M3003">
        <v>10.564299999999999</v>
      </c>
      <c r="N3003">
        <v>10.6882</v>
      </c>
      <c r="O3003">
        <v>10.3538</v>
      </c>
      <c r="P3003">
        <v>10.5252</v>
      </c>
    </row>
    <row r="3004" spans="1:16" x14ac:dyDescent="0.25">
      <c r="A3004" t="s">
        <v>2263</v>
      </c>
      <c r="B3004" t="s">
        <v>2264</v>
      </c>
      <c r="C3004" t="s">
        <v>11986</v>
      </c>
      <c r="D3004">
        <v>8</v>
      </c>
      <c r="E3004">
        <v>6.0484</v>
      </c>
      <c r="F3004">
        <v>5.8635400000000004</v>
      </c>
      <c r="G3004">
        <v>5.7916699999999999</v>
      </c>
      <c r="H3004">
        <v>5.3148099999999996</v>
      </c>
      <c r="I3004">
        <v>5.10548</v>
      </c>
      <c r="J3004">
        <v>5.14534</v>
      </c>
      <c r="K3004">
        <v>10.414199999999999</v>
      </c>
      <c r="L3004">
        <v>10.6074</v>
      </c>
      <c r="M3004">
        <v>11.1891</v>
      </c>
      <c r="N3004">
        <v>11.454700000000001</v>
      </c>
      <c r="O3004">
        <v>11.533799999999999</v>
      </c>
      <c r="P3004">
        <v>11.531700000000001</v>
      </c>
    </row>
    <row r="3005" spans="1:16" x14ac:dyDescent="0.25">
      <c r="A3005" t="s">
        <v>6331</v>
      </c>
      <c r="B3005" t="s">
        <v>6332</v>
      </c>
      <c r="C3005" t="s">
        <v>11987</v>
      </c>
      <c r="D3005">
        <v>15</v>
      </c>
      <c r="E3005">
        <v>5.1867900000000002</v>
      </c>
      <c r="F3005">
        <v>5.5708200000000003</v>
      </c>
      <c r="G3005">
        <v>5.34199</v>
      </c>
      <c r="H3005">
        <v>3.4502199999999998</v>
      </c>
      <c r="I3005">
        <v>3.61998</v>
      </c>
      <c r="J3005">
        <v>3.7634699999999999</v>
      </c>
      <c r="K3005">
        <v>12.331200000000001</v>
      </c>
      <c r="L3005">
        <v>12.5571</v>
      </c>
      <c r="M3005">
        <v>12.2568</v>
      </c>
      <c r="N3005">
        <v>12.2921</v>
      </c>
      <c r="O3005">
        <v>11.9194</v>
      </c>
      <c r="P3005">
        <v>11.710100000000001</v>
      </c>
    </row>
    <row r="3006" spans="1:16" x14ac:dyDescent="0.25">
      <c r="A3006" t="s">
        <v>6229</v>
      </c>
      <c r="B3006" t="s">
        <v>6230</v>
      </c>
      <c r="C3006" t="s">
        <v>11988</v>
      </c>
      <c r="D3006">
        <v>13</v>
      </c>
      <c r="E3006">
        <v>6.5402899999999997</v>
      </c>
      <c r="F3006">
        <v>6.30131</v>
      </c>
      <c r="G3006">
        <v>6.3715400000000004</v>
      </c>
      <c r="H3006">
        <v>4.7337600000000002</v>
      </c>
      <c r="I3006">
        <v>5.21286</v>
      </c>
      <c r="J3006">
        <v>5.2224500000000003</v>
      </c>
      <c r="K3006">
        <v>12.625400000000001</v>
      </c>
      <c r="L3006">
        <v>12.942500000000001</v>
      </c>
      <c r="M3006">
        <v>12.0891</v>
      </c>
      <c r="N3006">
        <v>9.5657499999999995</v>
      </c>
      <c r="O3006">
        <v>9.4158299999999997</v>
      </c>
      <c r="P3006">
        <v>8.97912</v>
      </c>
    </row>
    <row r="3007" spans="1:16" x14ac:dyDescent="0.25">
      <c r="A3007" t="s">
        <v>7849</v>
      </c>
      <c r="B3007" t="s">
        <v>7850</v>
      </c>
      <c r="C3007" t="s">
        <v>11989</v>
      </c>
      <c r="D3007">
        <v>6</v>
      </c>
      <c r="E3007">
        <v>4.9284400000000002</v>
      </c>
      <c r="F3007">
        <v>5.3574099999999998</v>
      </c>
      <c r="G3007">
        <v>4.6566900000000002</v>
      </c>
      <c r="H3007">
        <v>4.12418</v>
      </c>
      <c r="I3007">
        <v>4.1059000000000001</v>
      </c>
      <c r="J3007">
        <v>4.6427500000000004</v>
      </c>
      <c r="K3007">
        <v>12.055400000000001</v>
      </c>
      <c r="L3007">
        <v>12.671799999999999</v>
      </c>
      <c r="M3007">
        <v>12.196899999999999</v>
      </c>
      <c r="N3007">
        <v>11.662800000000001</v>
      </c>
      <c r="O3007">
        <v>11.735799999999999</v>
      </c>
      <c r="P3007">
        <v>11.8619</v>
      </c>
    </row>
    <row r="3008" spans="1:16" x14ac:dyDescent="0.25">
      <c r="A3008" t="s">
        <v>5863</v>
      </c>
      <c r="B3008" t="s">
        <v>5864</v>
      </c>
      <c r="C3008" t="s">
        <v>11990</v>
      </c>
      <c r="D3008">
        <v>2</v>
      </c>
      <c r="E3008">
        <v>4.9875299999999996</v>
      </c>
      <c r="F3008">
        <v>3.7183099999999998</v>
      </c>
      <c r="G3008">
        <v>4.7296300000000002</v>
      </c>
      <c r="H3008">
        <v>3.1288900000000002</v>
      </c>
      <c r="I3008">
        <v>2.2242600000000001</v>
      </c>
      <c r="J3008">
        <v>3.25312</v>
      </c>
      <c r="K3008">
        <v>13.7522</v>
      </c>
      <c r="L3008">
        <v>14.4474</v>
      </c>
      <c r="M3008">
        <v>15.098599999999999</v>
      </c>
      <c r="N3008">
        <v>10.4108</v>
      </c>
      <c r="O3008">
        <v>11.3742</v>
      </c>
      <c r="P3008">
        <v>12.875</v>
      </c>
    </row>
    <row r="3009" spans="1:16" x14ac:dyDescent="0.25">
      <c r="A3009" t="s">
        <v>6387</v>
      </c>
      <c r="B3009" t="s">
        <v>6388</v>
      </c>
      <c r="C3009" t="s">
        <v>11991</v>
      </c>
      <c r="D3009">
        <v>7</v>
      </c>
      <c r="E3009">
        <v>6.1982799999999996</v>
      </c>
      <c r="F3009">
        <v>6.0775199999999998</v>
      </c>
      <c r="G3009">
        <v>6.5672100000000002</v>
      </c>
      <c r="H3009">
        <v>8.0938700000000008</v>
      </c>
      <c r="I3009">
        <v>8.7766099999999998</v>
      </c>
      <c r="J3009">
        <v>8.6883700000000008</v>
      </c>
      <c r="K3009">
        <v>8.6862499999999994</v>
      </c>
      <c r="L3009">
        <v>9.3595799999999993</v>
      </c>
      <c r="M3009">
        <v>7.87819</v>
      </c>
      <c r="N3009">
        <v>9.9176199999999994</v>
      </c>
      <c r="O3009">
        <v>9.6745199999999993</v>
      </c>
      <c r="P3009">
        <v>10.082000000000001</v>
      </c>
    </row>
    <row r="3010" spans="1:16" x14ac:dyDescent="0.25">
      <c r="A3010" t="s">
        <v>5473</v>
      </c>
      <c r="B3010" t="s">
        <v>5474</v>
      </c>
      <c r="C3010" t="s">
        <v>11992</v>
      </c>
      <c r="D3010">
        <v>4</v>
      </c>
      <c r="E3010">
        <v>6.1570400000000003</v>
      </c>
      <c r="F3010">
        <v>6.5301600000000004</v>
      </c>
      <c r="G3010">
        <v>6.4370799999999999</v>
      </c>
      <c r="H3010">
        <v>6.2366799999999998</v>
      </c>
      <c r="I3010">
        <v>6.7008099999999997</v>
      </c>
      <c r="J3010">
        <v>6.1960199999999999</v>
      </c>
      <c r="K3010">
        <v>9.9592200000000002</v>
      </c>
      <c r="L3010">
        <v>11.122</v>
      </c>
      <c r="M3010">
        <v>10.191700000000001</v>
      </c>
      <c r="N3010">
        <v>10.0906</v>
      </c>
      <c r="O3010">
        <v>10.119400000000001</v>
      </c>
      <c r="P3010">
        <v>10.2593</v>
      </c>
    </row>
    <row r="3011" spans="1:16" x14ac:dyDescent="0.25">
      <c r="A3011" t="s">
        <v>6349</v>
      </c>
      <c r="B3011" t="s">
        <v>6350</v>
      </c>
      <c r="C3011" t="s">
        <v>11993</v>
      </c>
      <c r="D3011">
        <v>6</v>
      </c>
      <c r="E3011">
        <v>3.9234599999999999</v>
      </c>
      <c r="F3011">
        <v>3.75549</v>
      </c>
      <c r="G3011">
        <v>3.9254500000000001</v>
      </c>
      <c r="H3011">
        <v>5.8137999999999996</v>
      </c>
      <c r="I3011">
        <v>5.0769799999999998</v>
      </c>
      <c r="J3011">
        <v>4.5519299999999996</v>
      </c>
      <c r="K3011">
        <v>10.5472</v>
      </c>
      <c r="L3011">
        <v>10.3156</v>
      </c>
      <c r="M3011">
        <v>14.2864</v>
      </c>
      <c r="N3011">
        <v>11.5901</v>
      </c>
      <c r="O3011">
        <v>11.3933</v>
      </c>
      <c r="P3011">
        <v>14.8202</v>
      </c>
    </row>
    <row r="3012" spans="1:16" x14ac:dyDescent="0.25">
      <c r="A3012" t="s">
        <v>4623</v>
      </c>
      <c r="B3012" t="s">
        <v>4624</v>
      </c>
      <c r="C3012" t="s">
        <v>11994</v>
      </c>
      <c r="D3012">
        <v>9</v>
      </c>
      <c r="E3012">
        <v>5.4107200000000004</v>
      </c>
      <c r="F3012">
        <v>5.6999300000000002</v>
      </c>
      <c r="G3012">
        <v>5.6939099999999998</v>
      </c>
      <c r="H3012">
        <v>4.5562500000000004</v>
      </c>
      <c r="I3012">
        <v>4.78207</v>
      </c>
      <c r="J3012">
        <v>5.0653100000000002</v>
      </c>
      <c r="K3012">
        <v>10.929</v>
      </c>
      <c r="L3012">
        <v>11.624499999999999</v>
      </c>
      <c r="M3012">
        <v>10.568300000000001</v>
      </c>
      <c r="N3012">
        <v>12.226800000000001</v>
      </c>
      <c r="O3012">
        <v>11.809900000000001</v>
      </c>
      <c r="P3012">
        <v>11.6334</v>
      </c>
    </row>
    <row r="3013" spans="1:16" x14ac:dyDescent="0.25">
      <c r="A3013" t="s">
        <v>6277</v>
      </c>
      <c r="B3013" t="s">
        <v>6278</v>
      </c>
      <c r="C3013" t="s">
        <v>11995</v>
      </c>
      <c r="D3013">
        <v>3</v>
      </c>
      <c r="E3013">
        <v>11.6027</v>
      </c>
      <c r="F3013">
        <v>12.376799999999999</v>
      </c>
      <c r="G3013">
        <v>12.368</v>
      </c>
      <c r="H3013">
        <v>10.490399999999999</v>
      </c>
      <c r="I3013">
        <v>11.0954</v>
      </c>
      <c r="J3013">
        <v>11.7273</v>
      </c>
      <c r="K3013">
        <v>3.90252</v>
      </c>
      <c r="L3013">
        <v>3.2133799999999999</v>
      </c>
      <c r="M3013">
        <v>3.7932000000000001</v>
      </c>
      <c r="N3013">
        <v>6.7124300000000003</v>
      </c>
      <c r="O3013">
        <v>6.5935600000000001</v>
      </c>
      <c r="P3013">
        <v>6.1243499999999997</v>
      </c>
    </row>
    <row r="3014" spans="1:16" x14ac:dyDescent="0.25">
      <c r="A3014" t="s">
        <v>4573</v>
      </c>
      <c r="B3014" t="s">
        <v>4574</v>
      </c>
      <c r="C3014" t="s">
        <v>11996</v>
      </c>
      <c r="D3014">
        <v>10</v>
      </c>
      <c r="E3014">
        <v>5.2203299999999997</v>
      </c>
      <c r="F3014">
        <v>5.5878199999999998</v>
      </c>
      <c r="G3014">
        <v>5.4083199999999998</v>
      </c>
      <c r="H3014">
        <v>7.4986499999999996</v>
      </c>
      <c r="I3014">
        <v>7.52264</v>
      </c>
      <c r="J3014">
        <v>7.3155299999999999</v>
      </c>
      <c r="K3014">
        <v>9.4599600000000006</v>
      </c>
      <c r="L3014">
        <v>9.9847699999999993</v>
      </c>
      <c r="M3014">
        <v>9.4363200000000003</v>
      </c>
      <c r="N3014">
        <v>10.8432</v>
      </c>
      <c r="O3014">
        <v>11.1843</v>
      </c>
      <c r="P3014">
        <v>10.5381</v>
      </c>
    </row>
    <row r="3015" spans="1:16" x14ac:dyDescent="0.25">
      <c r="A3015" t="s">
        <v>1200</v>
      </c>
      <c r="B3015" t="s">
        <v>1201</v>
      </c>
      <c r="C3015" t="s">
        <v>11997</v>
      </c>
      <c r="D3015">
        <v>17</v>
      </c>
      <c r="E3015">
        <v>6.6026499999999997</v>
      </c>
      <c r="F3015">
        <v>6.0720999999999998</v>
      </c>
      <c r="G3015">
        <v>6.40116</v>
      </c>
      <c r="H3015">
        <v>7.0720299999999998</v>
      </c>
      <c r="I3015">
        <v>7.1499800000000002</v>
      </c>
      <c r="J3015">
        <v>7.0754000000000001</v>
      </c>
      <c r="K3015">
        <v>9.3637999999999995</v>
      </c>
      <c r="L3015">
        <v>9.0933299999999999</v>
      </c>
      <c r="M3015">
        <v>9.6061800000000002</v>
      </c>
      <c r="N3015">
        <v>10.350099999999999</v>
      </c>
      <c r="O3015">
        <v>10.8316</v>
      </c>
      <c r="P3015">
        <v>10.3817</v>
      </c>
    </row>
    <row r="3016" spans="1:16" x14ac:dyDescent="0.25">
      <c r="A3016" t="s">
        <v>5155</v>
      </c>
      <c r="B3016" t="s">
        <v>5156</v>
      </c>
      <c r="C3016" t="s">
        <v>11998</v>
      </c>
      <c r="D3016">
        <v>23</v>
      </c>
      <c r="E3016">
        <v>6.92028</v>
      </c>
      <c r="F3016">
        <v>7.3332600000000001</v>
      </c>
      <c r="G3016">
        <v>7.3602100000000004</v>
      </c>
      <c r="H3016">
        <v>7.8447199999999997</v>
      </c>
      <c r="I3016">
        <v>7.7566100000000002</v>
      </c>
      <c r="J3016">
        <v>8.1627500000000008</v>
      </c>
      <c r="K3016">
        <v>8.3847100000000001</v>
      </c>
      <c r="L3016">
        <v>8.6248199999999997</v>
      </c>
      <c r="M3016">
        <v>8.1357300000000006</v>
      </c>
      <c r="N3016">
        <v>9.6644799999999993</v>
      </c>
      <c r="O3016">
        <v>9.9193300000000004</v>
      </c>
      <c r="P3016">
        <v>9.8931100000000001</v>
      </c>
    </row>
    <row r="3017" spans="1:16" x14ac:dyDescent="0.25">
      <c r="A3017" t="s">
        <v>6605</v>
      </c>
      <c r="B3017" t="s">
        <v>6606</v>
      </c>
      <c r="C3017" t="s">
        <v>11999</v>
      </c>
      <c r="D3017">
        <v>4</v>
      </c>
      <c r="E3017">
        <v>7.0054400000000001</v>
      </c>
      <c r="F3017">
        <v>7.2328999999999999</v>
      </c>
      <c r="G3017">
        <v>7.5183499999999999</v>
      </c>
      <c r="H3017">
        <v>8.1288900000000002</v>
      </c>
      <c r="I3017">
        <v>8.3330300000000008</v>
      </c>
      <c r="J3017">
        <v>8.0592000000000006</v>
      </c>
      <c r="K3017">
        <v>8.6945300000000003</v>
      </c>
      <c r="L3017">
        <v>8.01966</v>
      </c>
      <c r="M3017">
        <v>8.0837599999999998</v>
      </c>
      <c r="N3017">
        <v>9.4761100000000003</v>
      </c>
      <c r="O3017">
        <v>10.1004</v>
      </c>
      <c r="P3017">
        <v>9.3477399999999999</v>
      </c>
    </row>
    <row r="3018" spans="1:16" x14ac:dyDescent="0.25">
      <c r="A3018" t="s">
        <v>5791</v>
      </c>
      <c r="B3018" t="s">
        <v>5792</v>
      </c>
      <c r="C3018" t="s">
        <v>12000</v>
      </c>
      <c r="D3018">
        <v>24</v>
      </c>
      <c r="E3018">
        <v>5.9428799999999997</v>
      </c>
      <c r="F3018">
        <v>6.0823400000000003</v>
      </c>
      <c r="G3018">
        <v>6.2995900000000002</v>
      </c>
      <c r="H3018">
        <v>7.0541900000000002</v>
      </c>
      <c r="I3018">
        <v>7.3634599999999999</v>
      </c>
      <c r="J3018">
        <v>7.4376800000000003</v>
      </c>
      <c r="K3018">
        <v>9.2187999999999999</v>
      </c>
      <c r="L3018">
        <v>8.8211200000000005</v>
      </c>
      <c r="M3018">
        <v>8.5024200000000008</v>
      </c>
      <c r="N3018">
        <v>11.0867</v>
      </c>
      <c r="O3018">
        <v>11.127000000000001</v>
      </c>
      <c r="P3018">
        <v>11.063800000000001</v>
      </c>
    </row>
    <row r="3019" spans="1:16" x14ac:dyDescent="0.25">
      <c r="A3019" t="s">
        <v>1396</v>
      </c>
      <c r="B3019" t="s">
        <v>1397</v>
      </c>
      <c r="C3019" t="s">
        <v>12001</v>
      </c>
      <c r="D3019">
        <v>18</v>
      </c>
      <c r="E3019">
        <v>6.0533299999999999</v>
      </c>
      <c r="F3019">
        <v>5.8145300000000004</v>
      </c>
      <c r="G3019">
        <v>5.7131600000000002</v>
      </c>
      <c r="H3019">
        <v>6.7764899999999999</v>
      </c>
      <c r="I3019">
        <v>6.9722200000000001</v>
      </c>
      <c r="J3019">
        <v>6.5830900000000003</v>
      </c>
      <c r="K3019">
        <v>10.4809</v>
      </c>
      <c r="L3019">
        <v>10.1342</v>
      </c>
      <c r="M3019">
        <v>10.0014</v>
      </c>
      <c r="N3019">
        <v>10.540800000000001</v>
      </c>
      <c r="O3019">
        <v>10.3843</v>
      </c>
      <c r="P3019">
        <v>10.545500000000001</v>
      </c>
    </row>
    <row r="3020" spans="1:16" x14ac:dyDescent="0.25">
      <c r="A3020" t="s">
        <v>2565</v>
      </c>
      <c r="B3020" t="s">
        <v>2566</v>
      </c>
      <c r="C3020" t="s">
        <v>12002</v>
      </c>
      <c r="D3020">
        <v>14</v>
      </c>
      <c r="E3020">
        <v>4.9389599999999998</v>
      </c>
      <c r="F3020">
        <v>4.7686000000000002</v>
      </c>
      <c r="G3020">
        <v>4.6467799999999997</v>
      </c>
      <c r="H3020">
        <v>6.5341800000000001</v>
      </c>
      <c r="I3020">
        <v>6.5138499999999997</v>
      </c>
      <c r="J3020">
        <v>6.0034700000000001</v>
      </c>
      <c r="K3020">
        <v>11.0695</v>
      </c>
      <c r="L3020">
        <v>11.4452</v>
      </c>
      <c r="M3020">
        <v>10.864599999999999</v>
      </c>
      <c r="N3020">
        <v>11.0152</v>
      </c>
      <c r="O3020">
        <v>11.151899999999999</v>
      </c>
      <c r="P3020">
        <v>11.047800000000001</v>
      </c>
    </row>
    <row r="3021" spans="1:16" x14ac:dyDescent="0.25">
      <c r="A3021" t="s">
        <v>5559</v>
      </c>
      <c r="B3021" t="s">
        <v>5560</v>
      </c>
      <c r="C3021" t="s">
        <v>12003</v>
      </c>
      <c r="D3021">
        <v>28</v>
      </c>
      <c r="E3021">
        <v>5.7713099999999997</v>
      </c>
      <c r="F3021">
        <v>5.7843900000000001</v>
      </c>
      <c r="G3021">
        <v>5.9136899999999999</v>
      </c>
      <c r="H3021">
        <v>6.5842599999999996</v>
      </c>
      <c r="I3021">
        <v>6.5936300000000001</v>
      </c>
      <c r="J3021">
        <v>6.5897300000000003</v>
      </c>
      <c r="K3021">
        <v>9.7962699999999998</v>
      </c>
      <c r="L3021">
        <v>9.8982799999999997</v>
      </c>
      <c r="M3021">
        <v>9.7098499999999994</v>
      </c>
      <c r="N3021">
        <v>11.2484</v>
      </c>
      <c r="O3021">
        <v>11.0341</v>
      </c>
      <c r="P3021">
        <v>11.0761</v>
      </c>
    </row>
    <row r="3022" spans="1:16" x14ac:dyDescent="0.25">
      <c r="A3022" t="s">
        <v>2933</v>
      </c>
      <c r="B3022" t="s">
        <v>2934</v>
      </c>
      <c r="C3022" t="s">
        <v>12004</v>
      </c>
      <c r="D3022">
        <v>13</v>
      </c>
      <c r="E3022">
        <v>6.8206100000000003</v>
      </c>
      <c r="F3022">
        <v>7.02067</v>
      </c>
      <c r="G3022">
        <v>6.7706999999999997</v>
      </c>
      <c r="H3022">
        <v>7.8585799999999999</v>
      </c>
      <c r="I3022">
        <v>8.1140399999999993</v>
      </c>
      <c r="J3022">
        <v>8.2162600000000001</v>
      </c>
      <c r="K3022">
        <v>8.8561599999999991</v>
      </c>
      <c r="L3022">
        <v>8.7620699999999996</v>
      </c>
      <c r="M3022">
        <v>8.6780399999999993</v>
      </c>
      <c r="N3022">
        <v>9.8759499999999996</v>
      </c>
      <c r="O3022">
        <v>9.4392099999999992</v>
      </c>
      <c r="P3022">
        <v>9.5876900000000003</v>
      </c>
    </row>
    <row r="3023" spans="1:16" x14ac:dyDescent="0.25">
      <c r="A3023" t="s">
        <v>5749</v>
      </c>
      <c r="B3023" t="s">
        <v>5750</v>
      </c>
      <c r="C3023" t="s">
        <v>12005</v>
      </c>
      <c r="D3023">
        <v>11</v>
      </c>
      <c r="E3023">
        <v>6.6914400000000001</v>
      </c>
      <c r="F3023">
        <v>7.1884800000000002</v>
      </c>
      <c r="G3023">
        <v>6.6954000000000002</v>
      </c>
      <c r="H3023">
        <v>8.5559600000000007</v>
      </c>
      <c r="I3023">
        <v>8.9994899999999998</v>
      </c>
      <c r="J3023">
        <v>8.8529599999999995</v>
      </c>
      <c r="K3023">
        <v>8.3472500000000007</v>
      </c>
      <c r="L3023">
        <v>8.2718299999999996</v>
      </c>
      <c r="M3023">
        <v>7.4915399999999996</v>
      </c>
      <c r="N3023">
        <v>9.9369800000000001</v>
      </c>
      <c r="O3023">
        <v>9.5942500000000006</v>
      </c>
      <c r="P3023">
        <v>9.3744200000000006</v>
      </c>
    </row>
    <row r="3024" spans="1:16" x14ac:dyDescent="0.25">
      <c r="A3024" t="s">
        <v>7069</v>
      </c>
      <c r="B3024" t="s">
        <v>7070</v>
      </c>
      <c r="C3024" t="s">
        <v>12006</v>
      </c>
      <c r="D3024">
        <v>1</v>
      </c>
      <c r="E3024">
        <v>1.79312</v>
      </c>
      <c r="F3024">
        <v>2.1379299999999999</v>
      </c>
      <c r="G3024">
        <v>2.8025899999999999</v>
      </c>
      <c r="H3024">
        <v>21.0547</v>
      </c>
      <c r="I3024">
        <v>20.336500000000001</v>
      </c>
      <c r="J3024">
        <v>19.7849</v>
      </c>
      <c r="K3024">
        <v>2.47018</v>
      </c>
      <c r="L3024">
        <v>1.64432</v>
      </c>
      <c r="M3024">
        <v>2.40273</v>
      </c>
      <c r="N3024">
        <v>7.2381399999999996</v>
      </c>
      <c r="O3024">
        <v>8.9657800000000005</v>
      </c>
      <c r="P3024">
        <v>9.3691499999999994</v>
      </c>
    </row>
    <row r="3025" spans="1:16" x14ac:dyDescent="0.25">
      <c r="A3025" t="s">
        <v>7983</v>
      </c>
      <c r="B3025" t="s">
        <v>7984</v>
      </c>
      <c r="C3025" t="s">
        <v>12007</v>
      </c>
      <c r="D3025">
        <v>7</v>
      </c>
      <c r="E3025">
        <v>8.3359699999999997</v>
      </c>
      <c r="F3025">
        <v>8.69834</v>
      </c>
      <c r="G3025">
        <v>8.7704500000000003</v>
      </c>
      <c r="H3025">
        <v>7.1256899999999996</v>
      </c>
      <c r="I3025">
        <v>6.6824199999999996</v>
      </c>
      <c r="J3025">
        <v>6.64602</v>
      </c>
      <c r="K3025">
        <v>11.445600000000001</v>
      </c>
      <c r="L3025">
        <v>11.1114</v>
      </c>
      <c r="M3025">
        <v>12.090400000000001</v>
      </c>
      <c r="N3025">
        <v>5.8994499999999999</v>
      </c>
      <c r="O3025">
        <v>6.3952999999999998</v>
      </c>
      <c r="P3025">
        <v>6.7989499999999996</v>
      </c>
    </row>
    <row r="3026" spans="1:16" x14ac:dyDescent="0.25">
      <c r="A3026" t="s">
        <v>7857</v>
      </c>
      <c r="B3026" t="s">
        <v>7858</v>
      </c>
      <c r="C3026" t="s">
        <v>12008</v>
      </c>
      <c r="D3026">
        <v>4</v>
      </c>
      <c r="E3026">
        <v>9.1208299999999998</v>
      </c>
      <c r="F3026">
        <v>9.2817500000000006</v>
      </c>
      <c r="G3026">
        <v>9.6772299999999998</v>
      </c>
      <c r="H3026">
        <v>6.7252000000000001</v>
      </c>
      <c r="I3026">
        <v>7.2202700000000002</v>
      </c>
      <c r="J3026">
        <v>7.4280499999999998</v>
      </c>
      <c r="K3026">
        <v>10.640700000000001</v>
      </c>
      <c r="L3026">
        <v>10.0504</v>
      </c>
      <c r="M3026">
        <v>11.253399999999999</v>
      </c>
      <c r="N3026">
        <v>6.0101699999999996</v>
      </c>
      <c r="O3026">
        <v>6.6575199999999999</v>
      </c>
      <c r="P3026">
        <v>5.9344299999999999</v>
      </c>
    </row>
    <row r="3027" spans="1:16" x14ac:dyDescent="0.25">
      <c r="A3027" t="s">
        <v>7181</v>
      </c>
      <c r="B3027" t="s">
        <v>7182</v>
      </c>
      <c r="C3027" t="s">
        <v>12009</v>
      </c>
      <c r="D3027">
        <v>1</v>
      </c>
      <c r="E3027">
        <v>8.3056300000000007</v>
      </c>
      <c r="F3027">
        <v>8.3110199999999992</v>
      </c>
      <c r="G3027">
        <v>8.1229399999999998</v>
      </c>
      <c r="H3027">
        <v>6.6777699999999998</v>
      </c>
      <c r="I3027">
        <v>6.0518000000000001</v>
      </c>
      <c r="J3027">
        <v>6.9630599999999996</v>
      </c>
      <c r="K3027">
        <v>10.9916</v>
      </c>
      <c r="L3027">
        <v>11.692399999999999</v>
      </c>
      <c r="M3027">
        <v>11.7836</v>
      </c>
      <c r="N3027">
        <v>7.2016900000000001</v>
      </c>
      <c r="O3027">
        <v>6.63687</v>
      </c>
      <c r="P3027">
        <v>7.2615999999999996</v>
      </c>
    </row>
    <row r="3028" spans="1:16" x14ac:dyDescent="0.25">
      <c r="A3028" t="s">
        <v>4159</v>
      </c>
      <c r="B3028" t="s">
        <v>4160</v>
      </c>
      <c r="C3028" t="s">
        <v>12010</v>
      </c>
      <c r="D3028">
        <v>10</v>
      </c>
      <c r="E3028">
        <v>6.1734099999999996</v>
      </c>
      <c r="F3028">
        <v>6.0791599999999999</v>
      </c>
      <c r="G3028">
        <v>6.8042600000000002</v>
      </c>
      <c r="H3028">
        <v>7.5434200000000002</v>
      </c>
      <c r="I3028">
        <v>7.7638499999999997</v>
      </c>
      <c r="J3028">
        <v>7.3219500000000002</v>
      </c>
      <c r="K3028">
        <v>12.3788</v>
      </c>
      <c r="L3028">
        <v>12.0364</v>
      </c>
      <c r="M3028">
        <v>11.314</v>
      </c>
      <c r="N3028">
        <v>7.7803899999999997</v>
      </c>
      <c r="O3028">
        <v>7.4771599999999996</v>
      </c>
      <c r="P3028">
        <v>7.3271199999999999</v>
      </c>
    </row>
    <row r="3029" spans="1:16" x14ac:dyDescent="0.25">
      <c r="A3029" t="s">
        <v>2923</v>
      </c>
      <c r="B3029" t="s">
        <v>2924</v>
      </c>
      <c r="C3029" t="s">
        <v>12011</v>
      </c>
      <c r="D3029">
        <v>21</v>
      </c>
      <c r="E3029">
        <v>9.3637899999999998</v>
      </c>
      <c r="F3029">
        <v>9.3803800000000006</v>
      </c>
      <c r="G3029">
        <v>9.5347000000000008</v>
      </c>
      <c r="H3029">
        <v>6.9504299999999999</v>
      </c>
      <c r="I3029">
        <v>7.0145999999999997</v>
      </c>
      <c r="J3029">
        <v>6.8804600000000002</v>
      </c>
      <c r="K3029">
        <v>11.201700000000001</v>
      </c>
      <c r="L3029">
        <v>10.5915</v>
      </c>
      <c r="M3029">
        <v>11.8787</v>
      </c>
      <c r="N3029">
        <v>5.5976900000000001</v>
      </c>
      <c r="O3029">
        <v>5.79596</v>
      </c>
      <c r="P3029">
        <v>5.8100800000000001</v>
      </c>
    </row>
    <row r="3030" spans="1:16" x14ac:dyDescent="0.25">
      <c r="A3030" t="s">
        <v>4557</v>
      </c>
      <c r="B3030" t="s">
        <v>4558</v>
      </c>
      <c r="C3030" t="s">
        <v>12012</v>
      </c>
      <c r="D3030">
        <v>7</v>
      </c>
      <c r="E3030">
        <v>9.0467099999999991</v>
      </c>
      <c r="F3030">
        <v>9.27346</v>
      </c>
      <c r="G3030">
        <v>9.4611499999999999</v>
      </c>
      <c r="H3030">
        <v>6.3836000000000004</v>
      </c>
      <c r="I3030">
        <v>6.5937299999999999</v>
      </c>
      <c r="J3030">
        <v>6.3739999999999997</v>
      </c>
      <c r="K3030">
        <v>10.7288</v>
      </c>
      <c r="L3030">
        <v>11.788600000000001</v>
      </c>
      <c r="M3030">
        <v>11.152200000000001</v>
      </c>
      <c r="N3030">
        <v>6.1507399999999999</v>
      </c>
      <c r="O3030">
        <v>6.5705200000000001</v>
      </c>
      <c r="P3030">
        <v>6.4764799999999996</v>
      </c>
    </row>
    <row r="3031" spans="1:16" x14ac:dyDescent="0.25">
      <c r="A3031" t="s">
        <v>4453</v>
      </c>
      <c r="B3031" t="s">
        <v>4454</v>
      </c>
      <c r="C3031" t="s">
        <v>12013</v>
      </c>
      <c r="D3031">
        <v>11</v>
      </c>
      <c r="E3031">
        <v>8.4086800000000004</v>
      </c>
      <c r="F3031">
        <v>7.9356999999999998</v>
      </c>
      <c r="G3031">
        <v>8.2003900000000005</v>
      </c>
      <c r="H3031">
        <v>7.3208000000000002</v>
      </c>
      <c r="I3031">
        <v>6.99587</v>
      </c>
      <c r="J3031">
        <v>7.0699500000000004</v>
      </c>
      <c r="K3031">
        <v>11.1563</v>
      </c>
      <c r="L3031">
        <v>11.001300000000001</v>
      </c>
      <c r="M3031">
        <v>11.7204</v>
      </c>
      <c r="N3031">
        <v>6.3339999999999996</v>
      </c>
      <c r="O3031">
        <v>6.9857100000000001</v>
      </c>
      <c r="P3031">
        <v>6.8708499999999999</v>
      </c>
    </row>
    <row r="3032" spans="1:16" x14ac:dyDescent="0.25">
      <c r="A3032" t="s">
        <v>2537</v>
      </c>
      <c r="B3032" t="s">
        <v>2538</v>
      </c>
      <c r="C3032" t="s">
        <v>12014</v>
      </c>
      <c r="D3032">
        <v>1</v>
      </c>
      <c r="E3032">
        <v>9.0641800000000003</v>
      </c>
      <c r="F3032">
        <v>9.2525399999999998</v>
      </c>
      <c r="G3032">
        <v>10.106299999999999</v>
      </c>
      <c r="H3032">
        <v>5.8992699999999996</v>
      </c>
      <c r="I3032">
        <v>6.5018799999999999</v>
      </c>
      <c r="J3032">
        <v>6.2781399999999996</v>
      </c>
      <c r="K3032">
        <v>10.985799999999999</v>
      </c>
      <c r="L3032">
        <v>10.7478</v>
      </c>
      <c r="M3032">
        <v>10.8332</v>
      </c>
      <c r="N3032">
        <v>6.2311100000000001</v>
      </c>
      <c r="O3032">
        <v>6.8079900000000002</v>
      </c>
      <c r="P3032">
        <v>7.2918000000000003</v>
      </c>
    </row>
    <row r="3033" spans="1:16" x14ac:dyDescent="0.25">
      <c r="A3033" t="s">
        <v>7817</v>
      </c>
      <c r="B3033" t="s">
        <v>7818</v>
      </c>
      <c r="C3033" t="s">
        <v>12015</v>
      </c>
      <c r="D3033">
        <v>5</v>
      </c>
      <c r="E3033">
        <v>9.8607600000000009</v>
      </c>
      <c r="F3033">
        <v>10.5954</v>
      </c>
      <c r="G3033">
        <v>10.340299999999999</v>
      </c>
      <c r="H3033">
        <v>5.8150500000000003</v>
      </c>
      <c r="I3033">
        <v>5.8228999999999997</v>
      </c>
      <c r="J3033">
        <v>6.1355000000000004</v>
      </c>
      <c r="K3033">
        <v>11.027100000000001</v>
      </c>
      <c r="L3033">
        <v>11.553599999999999</v>
      </c>
      <c r="M3033">
        <v>11.7354</v>
      </c>
      <c r="N3033">
        <v>5.8786800000000001</v>
      </c>
      <c r="O3033">
        <v>5.5975099999999998</v>
      </c>
      <c r="P3033">
        <v>5.6377199999999998</v>
      </c>
    </row>
    <row r="3034" spans="1:16" x14ac:dyDescent="0.25">
      <c r="A3034" t="s">
        <v>3217</v>
      </c>
      <c r="B3034" t="s">
        <v>3218</v>
      </c>
      <c r="C3034" t="s">
        <v>12016</v>
      </c>
      <c r="D3034">
        <v>13</v>
      </c>
      <c r="E3034">
        <v>10.14</v>
      </c>
      <c r="F3034">
        <v>10.510199999999999</v>
      </c>
      <c r="G3034">
        <v>10.544600000000001</v>
      </c>
      <c r="H3034">
        <v>6.3643900000000002</v>
      </c>
      <c r="I3034">
        <v>6.2700199999999997</v>
      </c>
      <c r="J3034">
        <v>6.4761199999999999</v>
      </c>
      <c r="K3034">
        <v>11.133100000000001</v>
      </c>
      <c r="L3034">
        <v>11.247999999999999</v>
      </c>
      <c r="M3034">
        <v>11.039</v>
      </c>
      <c r="N3034">
        <v>5.3453999999999997</v>
      </c>
      <c r="O3034">
        <v>5.4999599999999997</v>
      </c>
      <c r="P3034">
        <v>5.4292699999999998</v>
      </c>
    </row>
    <row r="3035" spans="1:16" x14ac:dyDescent="0.25">
      <c r="A3035" t="s">
        <v>3391</v>
      </c>
      <c r="B3035" t="s">
        <v>3392</v>
      </c>
      <c r="C3035" t="s">
        <v>12017</v>
      </c>
      <c r="D3035">
        <v>15</v>
      </c>
      <c r="E3035">
        <v>9.0122499999999999</v>
      </c>
      <c r="F3035">
        <v>9.0657700000000006</v>
      </c>
      <c r="G3035">
        <v>9.2945899999999995</v>
      </c>
      <c r="H3035">
        <v>6.5183</v>
      </c>
      <c r="I3035">
        <v>6.2469599999999996</v>
      </c>
      <c r="J3035">
        <v>6.31297</v>
      </c>
      <c r="K3035">
        <v>11.7835</v>
      </c>
      <c r="L3035">
        <v>11.461600000000001</v>
      </c>
      <c r="M3035">
        <v>11.7742</v>
      </c>
      <c r="N3035">
        <v>6.1628600000000002</v>
      </c>
      <c r="O3035">
        <v>6.1528900000000002</v>
      </c>
      <c r="P3035">
        <v>6.2141000000000002</v>
      </c>
    </row>
    <row r="3036" spans="1:16" x14ac:dyDescent="0.25">
      <c r="A3036" t="s">
        <v>2781</v>
      </c>
      <c r="B3036" t="s">
        <v>2782</v>
      </c>
      <c r="C3036" t="s">
        <v>12018</v>
      </c>
      <c r="D3036">
        <v>28</v>
      </c>
      <c r="E3036">
        <v>5.9257400000000002</v>
      </c>
      <c r="F3036">
        <v>5.9343399999999997</v>
      </c>
      <c r="G3036">
        <v>5.9513699999999998</v>
      </c>
      <c r="H3036">
        <v>2.9336199999999999</v>
      </c>
      <c r="I3036">
        <v>3.0979700000000001</v>
      </c>
      <c r="J3036">
        <v>3.0191499999999998</v>
      </c>
      <c r="K3036">
        <v>14.034800000000001</v>
      </c>
      <c r="L3036">
        <v>13.7729</v>
      </c>
      <c r="M3036">
        <v>13.6944</v>
      </c>
      <c r="N3036">
        <v>10.8287</v>
      </c>
      <c r="O3036">
        <v>10.5029</v>
      </c>
      <c r="P3036">
        <v>10.304</v>
      </c>
    </row>
    <row r="3037" spans="1:16" x14ac:dyDescent="0.25">
      <c r="A3037" t="s">
        <v>5267</v>
      </c>
      <c r="B3037" t="s">
        <v>5268</v>
      </c>
      <c r="C3037" t="s">
        <v>12019</v>
      </c>
      <c r="D3037">
        <v>31</v>
      </c>
      <c r="E3037">
        <v>10.9156</v>
      </c>
      <c r="F3037">
        <v>11.2475</v>
      </c>
      <c r="G3037">
        <v>10.917299999999999</v>
      </c>
      <c r="H3037">
        <v>6.7121199999999996</v>
      </c>
      <c r="I3037">
        <v>7.0182900000000004</v>
      </c>
      <c r="J3037">
        <v>7.0385</v>
      </c>
      <c r="K3037">
        <v>7.5410399999999997</v>
      </c>
      <c r="L3037">
        <v>7.67361</v>
      </c>
      <c r="M3037">
        <v>7.52928</v>
      </c>
      <c r="N3037">
        <v>7.8029799999999998</v>
      </c>
      <c r="O3037">
        <v>7.6831100000000001</v>
      </c>
      <c r="P3037">
        <v>7.9206700000000003</v>
      </c>
    </row>
    <row r="3038" spans="1:16" x14ac:dyDescent="0.25">
      <c r="A3038" t="s">
        <v>750</v>
      </c>
      <c r="B3038" t="s">
        <v>751</v>
      </c>
      <c r="C3038" t="s">
        <v>12020</v>
      </c>
      <c r="D3038">
        <v>11</v>
      </c>
      <c r="E3038">
        <v>9.0050600000000003</v>
      </c>
      <c r="F3038">
        <v>9.44008</v>
      </c>
      <c r="G3038">
        <v>9.0212800000000009</v>
      </c>
      <c r="H3038">
        <v>3.7937099999999999</v>
      </c>
      <c r="I3038">
        <v>4.08406</v>
      </c>
      <c r="J3038">
        <v>4.0686799999999996</v>
      </c>
      <c r="K3038">
        <v>11.405099999999999</v>
      </c>
      <c r="L3038">
        <v>11.655799999999999</v>
      </c>
      <c r="M3038">
        <v>11.6655</v>
      </c>
      <c r="N3038">
        <v>8.7435600000000004</v>
      </c>
      <c r="O3038">
        <v>8.7062899999999992</v>
      </c>
      <c r="P3038">
        <v>8.4108699999999992</v>
      </c>
    </row>
    <row r="3039" spans="1:16" x14ac:dyDescent="0.25">
      <c r="A3039" t="s">
        <v>978</v>
      </c>
      <c r="B3039" t="s">
        <v>979</v>
      </c>
      <c r="C3039" t="s">
        <v>12021</v>
      </c>
      <c r="D3039">
        <v>8</v>
      </c>
      <c r="E3039">
        <v>8.8910900000000002</v>
      </c>
      <c r="F3039">
        <v>9.2263900000000003</v>
      </c>
      <c r="G3039">
        <v>9.0307099999999991</v>
      </c>
      <c r="H3039">
        <v>8.0620100000000008</v>
      </c>
      <c r="I3039">
        <v>7.7555300000000003</v>
      </c>
      <c r="J3039">
        <v>7.9446199999999996</v>
      </c>
      <c r="K3039">
        <v>8.4348500000000008</v>
      </c>
      <c r="L3039">
        <v>8.1144999999999996</v>
      </c>
      <c r="M3039">
        <v>7.81243</v>
      </c>
      <c r="N3039">
        <v>8.2921300000000002</v>
      </c>
      <c r="O3039">
        <v>8.4460899999999999</v>
      </c>
      <c r="P3039">
        <v>7.9896399999999996</v>
      </c>
    </row>
    <row r="3040" spans="1:16" x14ac:dyDescent="0.25">
      <c r="A3040" t="s">
        <v>3411</v>
      </c>
      <c r="B3040" t="s">
        <v>3412</v>
      </c>
      <c r="C3040" t="s">
        <v>12022</v>
      </c>
      <c r="D3040">
        <v>16</v>
      </c>
      <c r="E3040">
        <v>11.104100000000001</v>
      </c>
      <c r="F3040">
        <v>10.727499999999999</v>
      </c>
      <c r="G3040">
        <v>10.9656</v>
      </c>
      <c r="H3040">
        <v>16.869900000000001</v>
      </c>
      <c r="I3040">
        <v>16.366299999999999</v>
      </c>
      <c r="J3040">
        <v>15.9666</v>
      </c>
      <c r="K3040">
        <v>2.7824499999999999</v>
      </c>
      <c r="L3040">
        <v>2.9562900000000001</v>
      </c>
      <c r="M3040">
        <v>3.1398700000000002</v>
      </c>
      <c r="N3040">
        <v>3.2550699999999999</v>
      </c>
      <c r="O3040">
        <v>3.0066199999999998</v>
      </c>
      <c r="P3040">
        <v>2.8597199999999998</v>
      </c>
    </row>
    <row r="3041" spans="1:16" x14ac:dyDescent="0.25">
      <c r="A3041" t="s">
        <v>4073</v>
      </c>
      <c r="B3041" t="s">
        <v>4074</v>
      </c>
      <c r="C3041" t="s">
        <v>12023</v>
      </c>
      <c r="D3041">
        <v>4</v>
      </c>
      <c r="E3041">
        <v>3.3581300000000001</v>
      </c>
      <c r="F3041">
        <v>3.6309499999999999</v>
      </c>
      <c r="G3041">
        <v>3.67882</v>
      </c>
      <c r="H3041">
        <v>8.4882500000000007</v>
      </c>
      <c r="I3041">
        <v>8.44876</v>
      </c>
      <c r="J3041">
        <v>7.6375400000000004</v>
      </c>
      <c r="K3041">
        <v>9.0267599999999995</v>
      </c>
      <c r="L3041">
        <v>10.1251</v>
      </c>
      <c r="M3041">
        <v>9.2538999999999998</v>
      </c>
      <c r="N3041">
        <v>11.762700000000001</v>
      </c>
      <c r="O3041">
        <v>12.544499999999999</v>
      </c>
      <c r="P3041">
        <v>12.044499999999999</v>
      </c>
    </row>
    <row r="3042" spans="1:16" x14ac:dyDescent="0.25">
      <c r="A3042" t="s">
        <v>2513</v>
      </c>
      <c r="B3042" t="s">
        <v>2514</v>
      </c>
      <c r="C3042" t="s">
        <v>12024</v>
      </c>
      <c r="D3042">
        <v>16</v>
      </c>
      <c r="E3042">
        <v>8.3835700000000006</v>
      </c>
      <c r="F3042">
        <v>8.3325200000000006</v>
      </c>
      <c r="G3042">
        <v>8.8304299999999998</v>
      </c>
      <c r="H3042">
        <v>8.1937700000000007</v>
      </c>
      <c r="I3042">
        <v>8.4020600000000005</v>
      </c>
      <c r="J3042">
        <v>8.1381399999999999</v>
      </c>
      <c r="K3042">
        <v>8.2762799999999999</v>
      </c>
      <c r="L3042">
        <v>8.1585900000000002</v>
      </c>
      <c r="M3042">
        <v>8.1377699999999997</v>
      </c>
      <c r="N3042">
        <v>8.3888099999999994</v>
      </c>
      <c r="O3042">
        <v>8.4448399999999992</v>
      </c>
      <c r="P3042">
        <v>8.3132300000000008</v>
      </c>
    </row>
    <row r="3043" spans="1:16" x14ac:dyDescent="0.25">
      <c r="A3043" t="s">
        <v>2345</v>
      </c>
      <c r="B3043" t="s">
        <v>2346</v>
      </c>
      <c r="C3043" t="s">
        <v>12025</v>
      </c>
      <c r="D3043">
        <v>14</v>
      </c>
      <c r="E3043">
        <v>6.1933600000000002</v>
      </c>
      <c r="F3043">
        <v>6.1893000000000002</v>
      </c>
      <c r="G3043">
        <v>6.2835999999999999</v>
      </c>
      <c r="H3043">
        <v>6.7799500000000004</v>
      </c>
      <c r="I3043">
        <v>6.8159599999999996</v>
      </c>
      <c r="J3043">
        <v>6.74003</v>
      </c>
      <c r="K3043">
        <v>10.088699999999999</v>
      </c>
      <c r="L3043">
        <v>10.066700000000001</v>
      </c>
      <c r="M3043">
        <v>9.6097400000000004</v>
      </c>
      <c r="N3043">
        <v>10.464499999999999</v>
      </c>
      <c r="O3043">
        <v>10.4749</v>
      </c>
      <c r="P3043">
        <v>10.2934</v>
      </c>
    </row>
    <row r="3044" spans="1:16" x14ac:dyDescent="0.25">
      <c r="A3044" t="s">
        <v>2441</v>
      </c>
      <c r="B3044" t="s">
        <v>2442</v>
      </c>
      <c r="C3044" t="s">
        <v>12026</v>
      </c>
      <c r="D3044">
        <v>20</v>
      </c>
      <c r="E3044">
        <v>11.7239</v>
      </c>
      <c r="F3044">
        <v>12.2271</v>
      </c>
      <c r="G3044">
        <v>12.0221</v>
      </c>
      <c r="H3044">
        <v>8.1046999999999993</v>
      </c>
      <c r="I3044">
        <v>8.53383</v>
      </c>
      <c r="J3044">
        <v>8.2636099999999999</v>
      </c>
      <c r="K3044">
        <v>6.9488899999999996</v>
      </c>
      <c r="L3044">
        <v>6.8809899999999997</v>
      </c>
      <c r="M3044">
        <v>7.2049200000000004</v>
      </c>
      <c r="N3044">
        <v>6.2657699999999998</v>
      </c>
      <c r="O3044">
        <v>5.8103300000000004</v>
      </c>
      <c r="P3044">
        <v>6.0139199999999997</v>
      </c>
    </row>
    <row r="3045" spans="1:16" x14ac:dyDescent="0.25">
      <c r="A3045" t="s">
        <v>1730</v>
      </c>
      <c r="B3045" t="s">
        <v>1731</v>
      </c>
      <c r="C3045" t="s">
        <v>12027</v>
      </c>
      <c r="D3045">
        <v>5</v>
      </c>
      <c r="E3045">
        <v>5.4292600000000002</v>
      </c>
      <c r="F3045">
        <v>6.0287899999999999</v>
      </c>
      <c r="G3045">
        <v>6.0290100000000004</v>
      </c>
      <c r="H3045">
        <v>6.8904500000000004</v>
      </c>
      <c r="I3045">
        <v>7.1628999999999996</v>
      </c>
      <c r="J3045">
        <v>7.2937599999999998</v>
      </c>
      <c r="K3045">
        <v>10.679600000000001</v>
      </c>
      <c r="L3045">
        <v>9.8024900000000006</v>
      </c>
      <c r="M3045">
        <v>10.526300000000001</v>
      </c>
      <c r="N3045">
        <v>9.9044899999999991</v>
      </c>
      <c r="O3045">
        <v>10.0717</v>
      </c>
      <c r="P3045">
        <v>10.1812</v>
      </c>
    </row>
    <row r="3046" spans="1:16" x14ac:dyDescent="0.25">
      <c r="A3046" t="s">
        <v>2763</v>
      </c>
      <c r="B3046" t="s">
        <v>2764</v>
      </c>
      <c r="C3046" t="s">
        <v>12028</v>
      </c>
      <c r="D3046">
        <v>7</v>
      </c>
      <c r="E3046">
        <v>12.0802</v>
      </c>
      <c r="F3046">
        <v>12.384399999999999</v>
      </c>
      <c r="G3046">
        <v>12.7684</v>
      </c>
      <c r="H3046">
        <v>10.108599999999999</v>
      </c>
      <c r="I3046">
        <v>10.2995</v>
      </c>
      <c r="J3046">
        <v>9.9013299999999997</v>
      </c>
      <c r="K3046">
        <v>5.41195</v>
      </c>
      <c r="L3046">
        <v>5.4128100000000003</v>
      </c>
      <c r="M3046">
        <v>5.9859799999999996</v>
      </c>
      <c r="N3046">
        <v>5.2477900000000002</v>
      </c>
      <c r="O3046">
        <v>5.2917199999999998</v>
      </c>
      <c r="P3046">
        <v>5.10738</v>
      </c>
    </row>
    <row r="3047" spans="1:16" x14ac:dyDescent="0.25">
      <c r="A3047" t="s">
        <v>4101</v>
      </c>
      <c r="B3047" t="s">
        <v>4102</v>
      </c>
      <c r="C3047" t="s">
        <v>12029</v>
      </c>
      <c r="D3047">
        <v>31</v>
      </c>
      <c r="E3047">
        <v>9.8576899999999998</v>
      </c>
      <c r="F3047">
        <v>10.561500000000001</v>
      </c>
      <c r="G3047">
        <v>11.168100000000001</v>
      </c>
      <c r="H3047">
        <v>4.1924099999999997</v>
      </c>
      <c r="I3047">
        <v>4.2361599999999999</v>
      </c>
      <c r="J3047">
        <v>4.4561500000000001</v>
      </c>
      <c r="K3047">
        <v>12.994</v>
      </c>
      <c r="L3047">
        <v>12.1402</v>
      </c>
      <c r="M3047">
        <v>12.88</v>
      </c>
      <c r="N3047">
        <v>5.79983</v>
      </c>
      <c r="O3047">
        <v>5.6932999999999998</v>
      </c>
      <c r="P3047">
        <v>6.0208000000000004</v>
      </c>
    </row>
    <row r="3048" spans="1:16" x14ac:dyDescent="0.25">
      <c r="A3048" t="s">
        <v>1258</v>
      </c>
      <c r="B3048" t="s">
        <v>1259</v>
      </c>
      <c r="C3048" t="s">
        <v>12030</v>
      </c>
      <c r="D3048">
        <v>31</v>
      </c>
      <c r="E3048">
        <v>15.15</v>
      </c>
      <c r="F3048">
        <v>15.4095</v>
      </c>
      <c r="G3048">
        <v>16.088999999999999</v>
      </c>
      <c r="H3048">
        <v>14.601800000000001</v>
      </c>
      <c r="I3048">
        <v>14.257099999999999</v>
      </c>
      <c r="J3048">
        <v>14.141999999999999</v>
      </c>
      <c r="K3048">
        <v>1.6786700000000001</v>
      </c>
      <c r="L3048">
        <v>1.67388</v>
      </c>
      <c r="M3048">
        <v>1.8942099999999999</v>
      </c>
      <c r="N3048">
        <v>1.7851600000000001</v>
      </c>
      <c r="O3048">
        <v>1.7108399999999999</v>
      </c>
      <c r="P3048">
        <v>1.6077699999999999</v>
      </c>
    </row>
    <row r="3049" spans="1:16" x14ac:dyDescent="0.25">
      <c r="A3049" t="s">
        <v>4147</v>
      </c>
      <c r="B3049" t="s">
        <v>4148</v>
      </c>
      <c r="C3049" t="s">
        <v>12031</v>
      </c>
      <c r="D3049">
        <v>13</v>
      </c>
      <c r="E3049">
        <v>6.8415299999999997</v>
      </c>
      <c r="F3049">
        <v>7.1586999999999996</v>
      </c>
      <c r="G3049">
        <v>6.8963799999999997</v>
      </c>
      <c r="H3049">
        <v>8.1463400000000004</v>
      </c>
      <c r="I3049">
        <v>8.4628099999999993</v>
      </c>
      <c r="J3049">
        <v>8.2666299999999993</v>
      </c>
      <c r="K3049">
        <v>8.5989400000000007</v>
      </c>
      <c r="L3049">
        <v>8.9444099999999995</v>
      </c>
      <c r="M3049">
        <v>8.3343799999999995</v>
      </c>
      <c r="N3049">
        <v>9.1650200000000002</v>
      </c>
      <c r="O3049">
        <v>9.5311800000000009</v>
      </c>
      <c r="P3049">
        <v>9.6536799999999996</v>
      </c>
    </row>
    <row r="3050" spans="1:16" x14ac:dyDescent="0.25">
      <c r="A3050" t="s">
        <v>4445</v>
      </c>
      <c r="B3050" t="s">
        <v>4446</v>
      </c>
      <c r="C3050" t="s">
        <v>12032</v>
      </c>
      <c r="D3050">
        <v>5</v>
      </c>
      <c r="E3050">
        <v>7.8326099999999999</v>
      </c>
      <c r="F3050">
        <v>8.2465299999999999</v>
      </c>
      <c r="G3050">
        <v>7.8102499999999999</v>
      </c>
      <c r="H3050">
        <v>9.6262600000000003</v>
      </c>
      <c r="I3050">
        <v>10.6416</v>
      </c>
      <c r="J3050">
        <v>10.6469</v>
      </c>
      <c r="K3050">
        <v>7.04</v>
      </c>
      <c r="L3050">
        <v>7.5365399999999996</v>
      </c>
      <c r="M3050">
        <v>7.0857299999999999</v>
      </c>
      <c r="N3050">
        <v>8.4088799999999999</v>
      </c>
      <c r="O3050">
        <v>7.8393800000000002</v>
      </c>
      <c r="P3050">
        <v>7.2852800000000002</v>
      </c>
    </row>
    <row r="3051" spans="1:16" x14ac:dyDescent="0.25">
      <c r="A3051" t="s">
        <v>5499</v>
      </c>
      <c r="B3051" t="s">
        <v>5500</v>
      </c>
      <c r="C3051" t="s">
        <v>12033</v>
      </c>
      <c r="D3051">
        <v>16</v>
      </c>
      <c r="E3051">
        <v>9.6513100000000005</v>
      </c>
      <c r="F3051">
        <v>9.7904900000000001</v>
      </c>
      <c r="G3051">
        <v>10.2567</v>
      </c>
      <c r="H3051">
        <v>9.0877700000000008</v>
      </c>
      <c r="I3051">
        <v>9.3921700000000001</v>
      </c>
      <c r="J3051">
        <v>9.96495</v>
      </c>
      <c r="K3051">
        <v>7.2032100000000003</v>
      </c>
      <c r="L3051">
        <v>7.2807000000000004</v>
      </c>
      <c r="M3051">
        <v>7.1617600000000001</v>
      </c>
      <c r="N3051">
        <v>6.74824</v>
      </c>
      <c r="O3051">
        <v>6.7611400000000001</v>
      </c>
      <c r="P3051">
        <v>6.7015700000000002</v>
      </c>
    </row>
    <row r="3052" spans="1:16" x14ac:dyDescent="0.25">
      <c r="A3052" t="s">
        <v>8219</v>
      </c>
      <c r="B3052" t="s">
        <v>8220</v>
      </c>
      <c r="C3052" t="s">
        <v>12034</v>
      </c>
      <c r="D3052">
        <v>1</v>
      </c>
      <c r="E3052">
        <v>7.80931</v>
      </c>
      <c r="F3052">
        <v>10.3957</v>
      </c>
      <c r="G3052">
        <v>6.7455499999999997</v>
      </c>
      <c r="H3052">
        <v>6.3483900000000002</v>
      </c>
      <c r="I3052">
        <v>7.6429600000000004</v>
      </c>
      <c r="J3052">
        <v>12.1015</v>
      </c>
      <c r="K3052">
        <v>8.8319200000000002</v>
      </c>
      <c r="L3052">
        <v>4.3312299999999997</v>
      </c>
      <c r="M3052">
        <v>8.0020600000000002</v>
      </c>
      <c r="N3052">
        <v>7.3957199999999998</v>
      </c>
      <c r="O3052">
        <v>10.708500000000001</v>
      </c>
      <c r="P3052">
        <v>9.6871299999999998</v>
      </c>
    </row>
    <row r="3053" spans="1:16" x14ac:dyDescent="0.25">
      <c r="A3053" t="s">
        <v>6297</v>
      </c>
      <c r="B3053" t="s">
        <v>6298</v>
      </c>
      <c r="C3053" t="s">
        <v>12035</v>
      </c>
      <c r="D3053">
        <v>4</v>
      </c>
      <c r="E3053">
        <v>22.251200000000001</v>
      </c>
      <c r="F3053">
        <v>21.188099999999999</v>
      </c>
      <c r="G3053">
        <v>20.446100000000001</v>
      </c>
      <c r="H3053">
        <v>5.2614599999999996</v>
      </c>
      <c r="I3053">
        <v>5.0777400000000004</v>
      </c>
      <c r="J3053">
        <v>6.2514700000000003</v>
      </c>
      <c r="K3053">
        <v>3.3157999999999999</v>
      </c>
      <c r="L3053">
        <v>3.6261100000000002</v>
      </c>
      <c r="M3053">
        <v>4.1696799999999996</v>
      </c>
      <c r="N3053">
        <v>2.4459599999999999</v>
      </c>
      <c r="O3053">
        <v>2.8452899999999999</v>
      </c>
      <c r="P3053">
        <v>3.1212499999999999</v>
      </c>
    </row>
    <row r="3054" spans="1:16" x14ac:dyDescent="0.25">
      <c r="A3054" t="s">
        <v>4009</v>
      </c>
      <c r="B3054" t="s">
        <v>4010</v>
      </c>
      <c r="C3054" t="s">
        <v>12036</v>
      </c>
      <c r="D3054">
        <v>21</v>
      </c>
      <c r="E3054">
        <v>4.5319700000000003</v>
      </c>
      <c r="F3054">
        <v>4.5759499999999997</v>
      </c>
      <c r="G3054">
        <v>4.5011900000000002</v>
      </c>
      <c r="H3054">
        <v>5.3426600000000004</v>
      </c>
      <c r="I3054">
        <v>5.7457000000000003</v>
      </c>
      <c r="J3054">
        <v>5.7455600000000002</v>
      </c>
      <c r="K3054">
        <v>11.8149</v>
      </c>
      <c r="L3054">
        <v>12.303100000000001</v>
      </c>
      <c r="M3054">
        <v>11.4145</v>
      </c>
      <c r="N3054">
        <v>11.335900000000001</v>
      </c>
      <c r="O3054">
        <v>11.3872</v>
      </c>
      <c r="P3054">
        <v>11.301299999999999</v>
      </c>
    </row>
    <row r="3055" spans="1:16" x14ac:dyDescent="0.25">
      <c r="A3055" t="s">
        <v>4599</v>
      </c>
      <c r="B3055" t="s">
        <v>4600</v>
      </c>
      <c r="C3055" t="s">
        <v>12037</v>
      </c>
      <c r="D3055">
        <v>12</v>
      </c>
      <c r="E3055">
        <v>8.3130199999999999</v>
      </c>
      <c r="F3055">
        <v>9.0507600000000004</v>
      </c>
      <c r="G3055">
        <v>8.4271200000000004</v>
      </c>
      <c r="H3055">
        <v>8.1373200000000008</v>
      </c>
      <c r="I3055">
        <v>8.6712100000000003</v>
      </c>
      <c r="J3055">
        <v>8.3406800000000008</v>
      </c>
      <c r="K3055">
        <v>9.0514399999999995</v>
      </c>
      <c r="L3055">
        <v>9.1176300000000001</v>
      </c>
      <c r="M3055">
        <v>8.5700500000000002</v>
      </c>
      <c r="N3055">
        <v>7.3257599999999998</v>
      </c>
      <c r="O3055">
        <v>7.5362799999999996</v>
      </c>
      <c r="P3055">
        <v>7.4587500000000002</v>
      </c>
    </row>
    <row r="3056" spans="1:16" x14ac:dyDescent="0.25">
      <c r="A3056" t="s">
        <v>3693</v>
      </c>
      <c r="B3056" t="s">
        <v>3694</v>
      </c>
      <c r="C3056" t="s">
        <v>12038</v>
      </c>
      <c r="D3056">
        <v>12</v>
      </c>
      <c r="E3056">
        <v>7.4773399999999999</v>
      </c>
      <c r="F3056">
        <v>6.6014600000000003</v>
      </c>
      <c r="G3056">
        <v>7.2308300000000001</v>
      </c>
      <c r="H3056">
        <v>7.5260899999999999</v>
      </c>
      <c r="I3056">
        <v>6.7430599999999998</v>
      </c>
      <c r="J3056">
        <v>6.9532100000000003</v>
      </c>
      <c r="K3056">
        <v>8.6622599999999998</v>
      </c>
      <c r="L3056">
        <v>9.8542100000000001</v>
      </c>
      <c r="M3056">
        <v>10.2827</v>
      </c>
      <c r="N3056">
        <v>9.3121600000000004</v>
      </c>
      <c r="O3056">
        <v>9.2913099999999993</v>
      </c>
      <c r="P3056">
        <v>10.065300000000001</v>
      </c>
    </row>
    <row r="3057" spans="1:16" x14ac:dyDescent="0.25">
      <c r="A3057" t="s">
        <v>5015</v>
      </c>
      <c r="B3057" t="s">
        <v>5016</v>
      </c>
      <c r="C3057" t="s">
        <v>12039</v>
      </c>
      <c r="D3057">
        <v>15</v>
      </c>
      <c r="E3057">
        <v>8.7782599999999995</v>
      </c>
      <c r="F3057">
        <v>9.1483100000000004</v>
      </c>
      <c r="G3057">
        <v>9.0915599999999994</v>
      </c>
      <c r="H3057">
        <v>9.1453900000000008</v>
      </c>
      <c r="I3057">
        <v>8.9477200000000003</v>
      </c>
      <c r="J3057">
        <v>9.2605500000000003</v>
      </c>
      <c r="K3057">
        <v>7.3432199999999996</v>
      </c>
      <c r="L3057">
        <v>7.5821699999999996</v>
      </c>
      <c r="M3057">
        <v>7.8044399999999996</v>
      </c>
      <c r="N3057">
        <v>7.8265200000000004</v>
      </c>
      <c r="O3057">
        <v>7.5643900000000004</v>
      </c>
      <c r="P3057">
        <v>7.5074699999999996</v>
      </c>
    </row>
    <row r="3058" spans="1:16" x14ac:dyDescent="0.25">
      <c r="A3058" t="s">
        <v>6489</v>
      </c>
      <c r="B3058" t="s">
        <v>6490</v>
      </c>
      <c r="C3058" t="s">
        <v>12040</v>
      </c>
      <c r="D3058">
        <v>16</v>
      </c>
      <c r="E3058">
        <v>12.307700000000001</v>
      </c>
      <c r="F3058">
        <v>12.163500000000001</v>
      </c>
      <c r="G3058">
        <v>12.683</v>
      </c>
      <c r="H3058">
        <v>7.7501300000000004</v>
      </c>
      <c r="I3058">
        <v>7.6927599999999998</v>
      </c>
      <c r="J3058">
        <v>8.3399699999999992</v>
      </c>
      <c r="K3058">
        <v>5.9345600000000003</v>
      </c>
      <c r="L3058">
        <v>5.6722999999999999</v>
      </c>
      <c r="M3058">
        <v>5.7544199999999996</v>
      </c>
      <c r="N3058">
        <v>6.9433699999999998</v>
      </c>
      <c r="O3058">
        <v>7.3626100000000001</v>
      </c>
      <c r="P3058">
        <v>7.3957300000000004</v>
      </c>
    </row>
    <row r="3059" spans="1:16" x14ac:dyDescent="0.25">
      <c r="A3059" t="s">
        <v>3497</v>
      </c>
      <c r="B3059" t="s">
        <v>3498</v>
      </c>
      <c r="C3059" t="s">
        <v>12041</v>
      </c>
      <c r="D3059">
        <v>18</v>
      </c>
      <c r="E3059">
        <v>5.6013099999999998</v>
      </c>
      <c r="F3059">
        <v>5.61747</v>
      </c>
      <c r="G3059">
        <v>5.6971499999999997</v>
      </c>
      <c r="H3059">
        <v>6.5640599999999996</v>
      </c>
      <c r="I3059">
        <v>6.5993000000000004</v>
      </c>
      <c r="J3059">
        <v>6.4563300000000003</v>
      </c>
      <c r="K3059">
        <v>10.043799999999999</v>
      </c>
      <c r="L3059">
        <v>9.8170300000000008</v>
      </c>
      <c r="M3059">
        <v>9.7876600000000007</v>
      </c>
      <c r="N3059">
        <v>10.961499999999999</v>
      </c>
      <c r="O3059">
        <v>11.2119</v>
      </c>
      <c r="P3059">
        <v>11.6425</v>
      </c>
    </row>
    <row r="3060" spans="1:16" x14ac:dyDescent="0.25">
      <c r="A3060" t="s">
        <v>7331</v>
      </c>
      <c r="B3060" t="s">
        <v>7332</v>
      </c>
      <c r="C3060" t="s">
        <v>12042</v>
      </c>
      <c r="D3060">
        <v>1</v>
      </c>
      <c r="E3060">
        <v>6.3150899999999996</v>
      </c>
      <c r="F3060">
        <v>8.7421199999999999</v>
      </c>
      <c r="G3060">
        <v>7.9980599999999997</v>
      </c>
      <c r="H3060">
        <v>6.7276699999999998</v>
      </c>
      <c r="I3060">
        <v>7.8811499999999999</v>
      </c>
      <c r="J3060">
        <v>7.2792500000000002</v>
      </c>
      <c r="K3060">
        <v>8.8134499999999996</v>
      </c>
      <c r="L3060">
        <v>8.6785499999999995</v>
      </c>
      <c r="M3060">
        <v>9.5368999999999993</v>
      </c>
      <c r="N3060">
        <v>9.6951400000000003</v>
      </c>
      <c r="O3060">
        <v>9.6979100000000003</v>
      </c>
      <c r="P3060">
        <v>8.6347299999999994</v>
      </c>
    </row>
    <row r="3061" spans="1:16" x14ac:dyDescent="0.25">
      <c r="A3061" t="s">
        <v>6461</v>
      </c>
      <c r="B3061" t="s">
        <v>6462</v>
      </c>
      <c r="C3061" t="s">
        <v>12043</v>
      </c>
      <c r="D3061">
        <v>3</v>
      </c>
      <c r="E3061">
        <v>7.5924500000000004</v>
      </c>
      <c r="F3061">
        <v>7.8237300000000003</v>
      </c>
      <c r="G3061">
        <v>7.6158000000000001</v>
      </c>
      <c r="H3061">
        <v>10.0867</v>
      </c>
      <c r="I3061">
        <v>9.8842599999999994</v>
      </c>
      <c r="J3061">
        <v>9.7246000000000006</v>
      </c>
      <c r="K3061">
        <v>7.0707000000000004</v>
      </c>
      <c r="L3061">
        <v>7.6688799999999997</v>
      </c>
      <c r="M3061">
        <v>7.1916799999999999</v>
      </c>
      <c r="N3061">
        <v>8.8006200000000003</v>
      </c>
      <c r="O3061">
        <v>8.2358100000000007</v>
      </c>
      <c r="P3061">
        <v>8.3048000000000002</v>
      </c>
    </row>
    <row r="3062" spans="1:16" x14ac:dyDescent="0.25">
      <c r="A3062" t="s">
        <v>5563</v>
      </c>
      <c r="B3062" t="s">
        <v>5564</v>
      </c>
      <c r="C3062" t="s">
        <v>12044</v>
      </c>
      <c r="D3062">
        <v>16</v>
      </c>
      <c r="E3062">
        <v>3.82829</v>
      </c>
      <c r="F3062">
        <v>4.05905</v>
      </c>
      <c r="G3062">
        <v>3.85121</v>
      </c>
      <c r="H3062">
        <v>6.0355400000000001</v>
      </c>
      <c r="I3062">
        <v>27.399000000000001</v>
      </c>
      <c r="J3062">
        <v>11.500400000000001</v>
      </c>
      <c r="K3062">
        <v>7.3105700000000002</v>
      </c>
      <c r="L3062">
        <v>7.8472400000000002</v>
      </c>
      <c r="M3062">
        <v>7.2847299999999997</v>
      </c>
      <c r="N3062">
        <v>7.1795400000000003</v>
      </c>
      <c r="O3062">
        <v>6.78775</v>
      </c>
      <c r="P3062">
        <v>6.9166499999999997</v>
      </c>
    </row>
    <row r="3063" spans="1:16" x14ac:dyDescent="0.25">
      <c r="A3063" t="s">
        <v>7841</v>
      </c>
      <c r="B3063" t="s">
        <v>7842</v>
      </c>
      <c r="C3063" t="s">
        <v>12045</v>
      </c>
      <c r="D3063">
        <v>9</v>
      </c>
      <c r="E3063">
        <v>6.6949399999999999</v>
      </c>
      <c r="F3063">
        <v>6.6640600000000001</v>
      </c>
      <c r="G3063">
        <v>6.4176299999999999</v>
      </c>
      <c r="H3063">
        <v>9.4770099999999999</v>
      </c>
      <c r="I3063">
        <v>9.5437399999999997</v>
      </c>
      <c r="J3063">
        <v>8.7295700000000007</v>
      </c>
      <c r="K3063">
        <v>7.7060599999999999</v>
      </c>
      <c r="L3063">
        <v>7.9144100000000002</v>
      </c>
      <c r="M3063">
        <v>8.4792100000000001</v>
      </c>
      <c r="N3063">
        <v>9.2264800000000005</v>
      </c>
      <c r="O3063">
        <v>9.7024600000000003</v>
      </c>
      <c r="P3063">
        <v>9.4444099999999995</v>
      </c>
    </row>
    <row r="3064" spans="1:16" x14ac:dyDescent="0.25">
      <c r="A3064" t="s">
        <v>2043</v>
      </c>
      <c r="B3064" t="s">
        <v>2044</v>
      </c>
      <c r="C3064" t="s">
        <v>12046</v>
      </c>
      <c r="D3064">
        <v>32</v>
      </c>
      <c r="E3064">
        <v>6.7539999999999996</v>
      </c>
      <c r="F3064">
        <v>6.9177900000000001</v>
      </c>
      <c r="G3064">
        <v>6.7555699999999996</v>
      </c>
      <c r="H3064">
        <v>8.1213599999999992</v>
      </c>
      <c r="I3064">
        <v>8.0820600000000002</v>
      </c>
      <c r="J3064">
        <v>8.3241099999999992</v>
      </c>
      <c r="K3064">
        <v>9.1563099999999995</v>
      </c>
      <c r="L3064">
        <v>8.9237500000000001</v>
      </c>
      <c r="M3064">
        <v>8.76</v>
      </c>
      <c r="N3064">
        <v>9.3530200000000008</v>
      </c>
      <c r="O3064">
        <v>9.4630399999999995</v>
      </c>
      <c r="P3064">
        <v>9.3889999999999993</v>
      </c>
    </row>
    <row r="3065" spans="1:16" x14ac:dyDescent="0.25">
      <c r="A3065" t="s">
        <v>2367</v>
      </c>
      <c r="B3065" t="s">
        <v>2368</v>
      </c>
      <c r="C3065" t="s">
        <v>12047</v>
      </c>
      <c r="D3065">
        <v>30</v>
      </c>
      <c r="E3065">
        <v>7.8229499999999996</v>
      </c>
      <c r="F3065">
        <v>7.68276</v>
      </c>
      <c r="G3065">
        <v>7.4882299999999997</v>
      </c>
      <c r="H3065">
        <v>7.8129099999999996</v>
      </c>
      <c r="I3065">
        <v>8.4378600000000006</v>
      </c>
      <c r="J3065">
        <v>7.94672</v>
      </c>
      <c r="K3065">
        <v>9.0347000000000008</v>
      </c>
      <c r="L3065">
        <v>9.3193999999999999</v>
      </c>
      <c r="M3065">
        <v>8.3826699999999992</v>
      </c>
      <c r="N3065">
        <v>8.4741700000000009</v>
      </c>
      <c r="O3065">
        <v>8.8522599999999994</v>
      </c>
      <c r="P3065">
        <v>8.7453599999999998</v>
      </c>
    </row>
    <row r="3066" spans="1:16" x14ac:dyDescent="0.25">
      <c r="A3066" t="s">
        <v>1544</v>
      </c>
      <c r="B3066" t="s">
        <v>1545</v>
      </c>
      <c r="C3066" t="s">
        <v>12048</v>
      </c>
      <c r="D3066">
        <v>13</v>
      </c>
      <c r="E3066">
        <v>9.6717399999999998</v>
      </c>
      <c r="F3066">
        <v>9.9211399999999994</v>
      </c>
      <c r="G3066">
        <v>10.133100000000001</v>
      </c>
      <c r="H3066">
        <v>9.3844200000000004</v>
      </c>
      <c r="I3066">
        <v>9.30288</v>
      </c>
      <c r="J3066">
        <v>9.4698700000000002</v>
      </c>
      <c r="K3066">
        <v>6.5839299999999996</v>
      </c>
      <c r="L3066">
        <v>6.5037900000000004</v>
      </c>
      <c r="M3066">
        <v>6.9140899999999998</v>
      </c>
      <c r="N3066">
        <v>7.4257799999999996</v>
      </c>
      <c r="O3066">
        <v>7.4897900000000002</v>
      </c>
      <c r="P3066">
        <v>7.1994600000000002</v>
      </c>
    </row>
    <row r="3067" spans="1:16" x14ac:dyDescent="0.25">
      <c r="A3067" t="s">
        <v>2223</v>
      </c>
      <c r="B3067" t="s">
        <v>2224</v>
      </c>
      <c r="C3067" t="s">
        <v>12049</v>
      </c>
      <c r="D3067">
        <v>22</v>
      </c>
      <c r="E3067">
        <v>9.3930399999999992</v>
      </c>
      <c r="F3067">
        <v>8.4938400000000005</v>
      </c>
      <c r="G3067">
        <v>8.9333200000000001</v>
      </c>
      <c r="H3067">
        <v>8.8620699999999992</v>
      </c>
      <c r="I3067">
        <v>9.0913400000000006</v>
      </c>
      <c r="J3067">
        <v>8.9979300000000002</v>
      </c>
      <c r="K3067">
        <v>7.4199599999999997</v>
      </c>
      <c r="L3067">
        <v>6.8045299999999997</v>
      </c>
      <c r="M3067">
        <v>7.3685400000000003</v>
      </c>
      <c r="N3067">
        <v>8.0392899999999994</v>
      </c>
      <c r="O3067">
        <v>8.3498800000000006</v>
      </c>
      <c r="P3067">
        <v>8.2462499999999999</v>
      </c>
    </row>
    <row r="3068" spans="1:16" x14ac:dyDescent="0.25">
      <c r="A3068" t="s">
        <v>7163</v>
      </c>
      <c r="B3068" t="s">
        <v>7164</v>
      </c>
      <c r="C3068" t="s">
        <v>12050</v>
      </c>
      <c r="D3068">
        <v>5</v>
      </c>
      <c r="E3068">
        <v>8.4128799999999995</v>
      </c>
      <c r="F3068">
        <v>8.6527100000000008</v>
      </c>
      <c r="G3068">
        <v>8.4076299999999993</v>
      </c>
      <c r="H3068">
        <v>8.4781200000000005</v>
      </c>
      <c r="I3068">
        <v>7.7866299999999997</v>
      </c>
      <c r="J3068">
        <v>8.6992499999999993</v>
      </c>
      <c r="K3068">
        <v>8.3106299999999997</v>
      </c>
      <c r="L3068">
        <v>8.4064899999999998</v>
      </c>
      <c r="M3068">
        <v>8.4969199999999994</v>
      </c>
      <c r="N3068">
        <v>8.4226399999999995</v>
      </c>
      <c r="O3068">
        <v>8.0448199999999996</v>
      </c>
      <c r="P3068">
        <v>7.8812800000000003</v>
      </c>
    </row>
    <row r="3069" spans="1:16" x14ac:dyDescent="0.25">
      <c r="A3069" t="s">
        <v>6483</v>
      </c>
      <c r="B3069" t="s">
        <v>6484</v>
      </c>
      <c r="C3069" t="s">
        <v>12051</v>
      </c>
      <c r="D3069">
        <v>5</v>
      </c>
      <c r="E3069">
        <v>6.8295199999999996</v>
      </c>
      <c r="F3069">
        <v>5.9509600000000002</v>
      </c>
      <c r="G3069">
        <v>5.4732799999999999</v>
      </c>
      <c r="H3069">
        <v>7.5042299999999997</v>
      </c>
      <c r="I3069">
        <v>6.7675099999999997</v>
      </c>
      <c r="J3069">
        <v>6.6059000000000001</v>
      </c>
      <c r="K3069">
        <v>9.8380299999999998</v>
      </c>
      <c r="L3069">
        <v>9.7645300000000006</v>
      </c>
      <c r="M3069">
        <v>9.3557000000000006</v>
      </c>
      <c r="N3069">
        <v>10.0504</v>
      </c>
      <c r="O3069">
        <v>10.726900000000001</v>
      </c>
      <c r="P3069">
        <v>11.132999999999999</v>
      </c>
    </row>
    <row r="3070" spans="1:16" x14ac:dyDescent="0.25">
      <c r="A3070" t="s">
        <v>4841</v>
      </c>
      <c r="B3070" t="s">
        <v>4842</v>
      </c>
      <c r="C3070" t="s">
        <v>12052</v>
      </c>
      <c r="D3070">
        <v>36</v>
      </c>
      <c r="E3070">
        <v>7.0826700000000002</v>
      </c>
      <c r="F3070">
        <v>6.9946000000000002</v>
      </c>
      <c r="G3070">
        <v>7.1886599999999996</v>
      </c>
      <c r="H3070">
        <v>7.5428600000000001</v>
      </c>
      <c r="I3070">
        <v>7.6829900000000002</v>
      </c>
      <c r="J3070">
        <v>7.68527</v>
      </c>
      <c r="K3070">
        <v>9.4179899999999996</v>
      </c>
      <c r="L3070">
        <v>9.5444200000000006</v>
      </c>
      <c r="M3070">
        <v>8.8947199999999995</v>
      </c>
      <c r="N3070">
        <v>9.3407699999999991</v>
      </c>
      <c r="O3070">
        <v>9.3722300000000001</v>
      </c>
      <c r="P3070">
        <v>9.2528199999999998</v>
      </c>
    </row>
    <row r="3071" spans="1:16" x14ac:dyDescent="0.25">
      <c r="A3071" t="s">
        <v>1472</v>
      </c>
      <c r="B3071" t="s">
        <v>1473</v>
      </c>
      <c r="C3071" t="s">
        <v>12053</v>
      </c>
      <c r="D3071">
        <v>10</v>
      </c>
      <c r="E3071">
        <v>10.9064</v>
      </c>
      <c r="F3071">
        <v>11.606</v>
      </c>
      <c r="G3071">
        <v>11.457000000000001</v>
      </c>
      <c r="H3071">
        <v>8.3092900000000007</v>
      </c>
      <c r="I3071">
        <v>9.5933799999999998</v>
      </c>
      <c r="J3071">
        <v>9.8363099999999992</v>
      </c>
      <c r="K3071">
        <v>6.4148800000000001</v>
      </c>
      <c r="L3071">
        <v>6.6582299999999996</v>
      </c>
      <c r="M3071">
        <v>6.0203800000000003</v>
      </c>
      <c r="N3071">
        <v>6.4061899999999996</v>
      </c>
      <c r="O3071">
        <v>6.4048699999999998</v>
      </c>
      <c r="P3071">
        <v>6.3870699999999996</v>
      </c>
    </row>
    <row r="3072" spans="1:16" x14ac:dyDescent="0.25">
      <c r="A3072" t="s">
        <v>1186</v>
      </c>
      <c r="B3072" t="s">
        <v>1187</v>
      </c>
      <c r="C3072" t="s">
        <v>12054</v>
      </c>
      <c r="D3072">
        <v>33</v>
      </c>
      <c r="E3072">
        <v>8.3852700000000002</v>
      </c>
      <c r="F3072">
        <v>8.1218400000000006</v>
      </c>
      <c r="G3072">
        <v>8.4224899999999998</v>
      </c>
      <c r="H3072">
        <v>10.745100000000001</v>
      </c>
      <c r="I3072">
        <v>11.0589</v>
      </c>
      <c r="J3072">
        <v>10.5304</v>
      </c>
      <c r="K3072">
        <v>6.4596799999999996</v>
      </c>
      <c r="L3072">
        <v>6.2178300000000002</v>
      </c>
      <c r="M3072">
        <v>6.4976700000000003</v>
      </c>
      <c r="N3072">
        <v>7.9098499999999996</v>
      </c>
      <c r="O3072">
        <v>7.8562900000000004</v>
      </c>
      <c r="P3072">
        <v>7.7945799999999998</v>
      </c>
    </row>
    <row r="3073" spans="1:16" x14ac:dyDescent="0.25">
      <c r="A3073" t="s">
        <v>2663</v>
      </c>
      <c r="B3073" t="s">
        <v>2664</v>
      </c>
      <c r="C3073" t="s">
        <v>12055</v>
      </c>
      <c r="D3073">
        <v>9</v>
      </c>
      <c r="E3073">
        <v>7.9068300000000002</v>
      </c>
      <c r="F3073">
        <v>7.3626100000000001</v>
      </c>
      <c r="G3073">
        <v>7.59293</v>
      </c>
      <c r="H3073">
        <v>8.6234300000000008</v>
      </c>
      <c r="I3073">
        <v>7.8932900000000004</v>
      </c>
      <c r="J3073">
        <v>8.0642700000000005</v>
      </c>
      <c r="K3073">
        <v>8.04223</v>
      </c>
      <c r="L3073">
        <v>7.5549400000000002</v>
      </c>
      <c r="M3073">
        <v>8.4401799999999998</v>
      </c>
      <c r="N3073">
        <v>9.2647600000000008</v>
      </c>
      <c r="O3073">
        <v>9.5345899999999997</v>
      </c>
      <c r="P3073">
        <v>9.7199399999999994</v>
      </c>
    </row>
    <row r="3074" spans="1:16" x14ac:dyDescent="0.25">
      <c r="A3074" t="s">
        <v>3093</v>
      </c>
      <c r="B3074" t="s">
        <v>3094</v>
      </c>
      <c r="C3074" t="s">
        <v>12056</v>
      </c>
      <c r="D3074">
        <v>11</v>
      </c>
      <c r="E3074">
        <v>6.5238699999999996</v>
      </c>
      <c r="F3074">
        <v>6.7957799999999997</v>
      </c>
      <c r="G3074">
        <v>6.9576900000000004</v>
      </c>
      <c r="H3074">
        <v>8.4669299999999996</v>
      </c>
      <c r="I3074">
        <v>9.1542100000000008</v>
      </c>
      <c r="J3074">
        <v>8.7757100000000001</v>
      </c>
      <c r="K3074">
        <v>8.6129999999999995</v>
      </c>
      <c r="L3074">
        <v>8.4761199999999999</v>
      </c>
      <c r="M3074">
        <v>8.1569099999999999</v>
      </c>
      <c r="N3074">
        <v>9.2568999999999999</v>
      </c>
      <c r="O3074">
        <v>9.4331600000000009</v>
      </c>
      <c r="P3074">
        <v>9.3897200000000005</v>
      </c>
    </row>
    <row r="3075" spans="1:16" x14ac:dyDescent="0.25">
      <c r="A3075" t="s">
        <v>3745</v>
      </c>
      <c r="B3075" t="s">
        <v>3746</v>
      </c>
      <c r="C3075" t="s">
        <v>12057</v>
      </c>
      <c r="D3075">
        <v>11</v>
      </c>
      <c r="E3075">
        <v>11.6904</v>
      </c>
      <c r="F3075">
        <v>11.619899999999999</v>
      </c>
      <c r="G3075">
        <v>11.7614</v>
      </c>
      <c r="H3075">
        <v>12.6936</v>
      </c>
      <c r="I3075">
        <v>12.789199999999999</v>
      </c>
      <c r="J3075">
        <v>13.0153</v>
      </c>
      <c r="K3075">
        <v>4.3411099999999996</v>
      </c>
      <c r="L3075">
        <v>4.8355699999999997</v>
      </c>
      <c r="M3075">
        <v>4.1902799999999996</v>
      </c>
      <c r="N3075">
        <v>4.3064099999999996</v>
      </c>
      <c r="O3075">
        <v>4.5307500000000003</v>
      </c>
      <c r="P3075">
        <v>4.2260200000000001</v>
      </c>
    </row>
    <row r="3076" spans="1:16" x14ac:dyDescent="0.25">
      <c r="A3076" t="s">
        <v>6385</v>
      </c>
      <c r="B3076" t="s">
        <v>6386</v>
      </c>
      <c r="C3076" t="s">
        <v>12058</v>
      </c>
      <c r="D3076">
        <v>3</v>
      </c>
      <c r="E3076">
        <v>0.92739400000000005</v>
      </c>
      <c r="F3076">
        <v>1.24942</v>
      </c>
      <c r="G3076">
        <v>1.65533</v>
      </c>
      <c r="H3076">
        <v>14.5053</v>
      </c>
      <c r="I3076">
        <v>16.509399999999999</v>
      </c>
      <c r="J3076">
        <v>13.916700000000001</v>
      </c>
      <c r="K3076">
        <v>0.602823</v>
      </c>
      <c r="L3076">
        <v>1.06162</v>
      </c>
      <c r="M3076">
        <v>0.78233699999999995</v>
      </c>
      <c r="N3076">
        <v>16.668099999999999</v>
      </c>
      <c r="O3076">
        <v>17.034800000000001</v>
      </c>
      <c r="P3076">
        <v>15.0868</v>
      </c>
    </row>
    <row r="3077" spans="1:16" x14ac:dyDescent="0.25">
      <c r="A3077" t="s">
        <v>3673</v>
      </c>
      <c r="B3077" t="s">
        <v>3674</v>
      </c>
      <c r="C3077" t="s">
        <v>12059</v>
      </c>
      <c r="D3077">
        <v>46</v>
      </c>
      <c r="E3077">
        <v>5.7917800000000002</v>
      </c>
      <c r="F3077">
        <v>5.8656600000000001</v>
      </c>
      <c r="G3077">
        <v>5.75976</v>
      </c>
      <c r="H3077">
        <v>6.76633</v>
      </c>
      <c r="I3077">
        <v>7.3036500000000002</v>
      </c>
      <c r="J3077">
        <v>7.0931100000000002</v>
      </c>
      <c r="K3077">
        <v>11.358700000000001</v>
      </c>
      <c r="L3077">
        <v>11.3245</v>
      </c>
      <c r="M3077">
        <v>11.0802</v>
      </c>
      <c r="N3077">
        <v>9.4119100000000007</v>
      </c>
      <c r="O3077">
        <v>9.2253699999999998</v>
      </c>
      <c r="P3077">
        <v>9.0189800000000009</v>
      </c>
    </row>
    <row r="3078" spans="1:16" x14ac:dyDescent="0.25">
      <c r="A3078" t="s">
        <v>4219</v>
      </c>
      <c r="B3078" t="s">
        <v>4220</v>
      </c>
      <c r="C3078" t="s">
        <v>12060</v>
      </c>
      <c r="D3078">
        <v>6</v>
      </c>
      <c r="E3078">
        <v>6.5465799999999996</v>
      </c>
      <c r="F3078">
        <v>7.3136900000000002</v>
      </c>
      <c r="G3078">
        <v>7.3280099999999999</v>
      </c>
      <c r="H3078">
        <v>7.98874</v>
      </c>
      <c r="I3078">
        <v>8.9352499999999999</v>
      </c>
      <c r="J3078">
        <v>8.1097099999999998</v>
      </c>
      <c r="K3078">
        <v>8.8335000000000008</v>
      </c>
      <c r="L3078">
        <v>8.5290400000000002</v>
      </c>
      <c r="M3078">
        <v>8.3282799999999995</v>
      </c>
      <c r="N3078">
        <v>9.2342200000000005</v>
      </c>
      <c r="O3078">
        <v>9.5531400000000009</v>
      </c>
      <c r="P3078">
        <v>9.29983</v>
      </c>
    </row>
    <row r="3079" spans="1:16" x14ac:dyDescent="0.25">
      <c r="A3079" t="s">
        <v>4697</v>
      </c>
      <c r="B3079" t="s">
        <v>4698</v>
      </c>
      <c r="C3079" t="s">
        <v>12061</v>
      </c>
      <c r="D3079">
        <v>2</v>
      </c>
      <c r="E3079">
        <v>13.197100000000001</v>
      </c>
      <c r="F3079">
        <v>13.4238</v>
      </c>
      <c r="G3079">
        <v>13.5244</v>
      </c>
      <c r="H3079">
        <v>3.17564</v>
      </c>
      <c r="I3079">
        <v>2.0952600000000001</v>
      </c>
      <c r="J3079">
        <v>2.7071700000000001</v>
      </c>
      <c r="K3079">
        <v>11.3096</v>
      </c>
      <c r="L3079">
        <v>14.297000000000001</v>
      </c>
      <c r="M3079">
        <v>11.594799999999999</v>
      </c>
      <c r="N3079">
        <v>4.6841400000000002</v>
      </c>
      <c r="O3079">
        <v>5.0129999999999999</v>
      </c>
      <c r="P3079">
        <v>4.9781700000000004</v>
      </c>
    </row>
    <row r="3080" spans="1:16" x14ac:dyDescent="0.25">
      <c r="A3080" t="s">
        <v>3327</v>
      </c>
      <c r="B3080" t="s">
        <v>3328</v>
      </c>
      <c r="C3080" t="s">
        <v>12062</v>
      </c>
      <c r="D3080">
        <v>17</v>
      </c>
      <c r="E3080">
        <v>4.0955000000000004</v>
      </c>
      <c r="F3080">
        <v>4.2439600000000004</v>
      </c>
      <c r="G3080">
        <v>4.2937599999999998</v>
      </c>
      <c r="H3080">
        <v>4.4224300000000003</v>
      </c>
      <c r="I3080">
        <v>4.2322100000000002</v>
      </c>
      <c r="J3080">
        <v>4.1312499999999996</v>
      </c>
      <c r="K3080">
        <v>11.1104</v>
      </c>
      <c r="L3080">
        <v>11.237399999999999</v>
      </c>
      <c r="M3080">
        <v>10.9472</v>
      </c>
      <c r="N3080">
        <v>13.702400000000001</v>
      </c>
      <c r="O3080">
        <v>13.8124</v>
      </c>
      <c r="P3080">
        <v>13.771100000000001</v>
      </c>
    </row>
    <row r="3081" spans="1:16" x14ac:dyDescent="0.25">
      <c r="A3081" t="s">
        <v>3329</v>
      </c>
      <c r="B3081" t="s">
        <v>3330</v>
      </c>
      <c r="C3081" t="s">
        <v>12063</v>
      </c>
      <c r="D3081">
        <v>3</v>
      </c>
      <c r="E3081">
        <v>11.0007</v>
      </c>
      <c r="F3081">
        <v>11.1279</v>
      </c>
      <c r="G3081">
        <v>11.2143</v>
      </c>
      <c r="H3081">
        <v>3.3042799999999999</v>
      </c>
      <c r="I3081">
        <v>3.27298</v>
      </c>
      <c r="J3081">
        <v>3.7331699999999999</v>
      </c>
      <c r="K3081">
        <v>11.7448</v>
      </c>
      <c r="L3081">
        <v>11.228</v>
      </c>
      <c r="M3081">
        <v>12.9251</v>
      </c>
      <c r="N3081">
        <v>6.9016599999999997</v>
      </c>
      <c r="O3081">
        <v>6.16568</v>
      </c>
      <c r="P3081">
        <v>7.38157</v>
      </c>
    </row>
    <row r="3082" spans="1:16" x14ac:dyDescent="0.25">
      <c r="A3082" t="s">
        <v>5677</v>
      </c>
      <c r="B3082" t="s">
        <v>5678</v>
      </c>
      <c r="C3082" t="s">
        <v>12064</v>
      </c>
      <c r="D3082">
        <v>5</v>
      </c>
      <c r="E3082">
        <v>7.4136499999999996</v>
      </c>
      <c r="F3082">
        <v>7.4615999999999998</v>
      </c>
      <c r="G3082">
        <v>7.6707900000000002</v>
      </c>
      <c r="H3082">
        <v>6.2088200000000002</v>
      </c>
      <c r="I3082">
        <v>6.4692600000000002</v>
      </c>
      <c r="J3082">
        <v>6.8458899999999998</v>
      </c>
      <c r="K3082">
        <v>11.072900000000001</v>
      </c>
      <c r="L3082">
        <v>10.825200000000001</v>
      </c>
      <c r="M3082">
        <v>10.4055</v>
      </c>
      <c r="N3082">
        <v>8.5313199999999991</v>
      </c>
      <c r="O3082">
        <v>8.5526800000000005</v>
      </c>
      <c r="P3082">
        <v>8.54237</v>
      </c>
    </row>
    <row r="3083" spans="1:16" x14ac:dyDescent="0.25">
      <c r="A3083" t="s">
        <v>4477</v>
      </c>
      <c r="B3083" t="s">
        <v>4478</v>
      </c>
      <c r="C3083" t="s">
        <v>12065</v>
      </c>
      <c r="D3083">
        <v>8</v>
      </c>
      <c r="E3083">
        <v>9.3996099999999991</v>
      </c>
      <c r="F3083">
        <v>9.9657900000000001</v>
      </c>
      <c r="G3083">
        <v>10.4251</v>
      </c>
      <c r="H3083">
        <v>7.2600100000000003</v>
      </c>
      <c r="I3083">
        <v>7.6511399999999998</v>
      </c>
      <c r="J3083">
        <v>7.9175000000000004</v>
      </c>
      <c r="K3083">
        <v>8.5888299999999997</v>
      </c>
      <c r="L3083">
        <v>8.1966900000000003</v>
      </c>
      <c r="M3083">
        <v>8.1674500000000005</v>
      </c>
      <c r="N3083">
        <v>7.6095699999999997</v>
      </c>
      <c r="O3083">
        <v>7.4947699999999999</v>
      </c>
      <c r="P3083">
        <v>7.3234899999999996</v>
      </c>
    </row>
    <row r="3084" spans="1:16" x14ac:dyDescent="0.25">
      <c r="A3084" t="s">
        <v>2797</v>
      </c>
      <c r="B3084" t="s">
        <v>2798</v>
      </c>
      <c r="C3084" t="s">
        <v>12066</v>
      </c>
      <c r="D3084">
        <v>7</v>
      </c>
      <c r="E3084">
        <v>10.3409</v>
      </c>
      <c r="F3084">
        <v>10.8081</v>
      </c>
      <c r="G3084">
        <v>10.3047</v>
      </c>
      <c r="H3084">
        <v>6.1422299999999996</v>
      </c>
      <c r="I3084">
        <v>6.7393999999999998</v>
      </c>
      <c r="J3084">
        <v>7.0625099999999996</v>
      </c>
      <c r="K3084">
        <v>8.52956</v>
      </c>
      <c r="L3084">
        <v>8.2501700000000007</v>
      </c>
      <c r="M3084">
        <v>8.4489099999999997</v>
      </c>
      <c r="N3084">
        <v>7.93736</v>
      </c>
      <c r="O3084">
        <v>7.7328299999999999</v>
      </c>
      <c r="P3084">
        <v>7.7033300000000002</v>
      </c>
    </row>
    <row r="3085" spans="1:16" x14ac:dyDescent="0.25">
      <c r="A3085" t="s">
        <v>2057</v>
      </c>
      <c r="B3085" t="s">
        <v>2058</v>
      </c>
      <c r="C3085" t="s">
        <v>12067</v>
      </c>
      <c r="D3085">
        <v>11</v>
      </c>
      <c r="E3085">
        <v>7.0670200000000003</v>
      </c>
      <c r="F3085">
        <v>7.4906800000000002</v>
      </c>
      <c r="G3085">
        <v>7.2685500000000003</v>
      </c>
      <c r="H3085">
        <v>8.5015499999999999</v>
      </c>
      <c r="I3085">
        <v>7.6156699999999997</v>
      </c>
      <c r="J3085">
        <v>7.6649599999999998</v>
      </c>
      <c r="K3085">
        <v>9.5830099999999998</v>
      </c>
      <c r="L3085">
        <v>9.2846100000000007</v>
      </c>
      <c r="M3085">
        <v>9.4102999999999994</v>
      </c>
      <c r="N3085">
        <v>8.4978499999999997</v>
      </c>
      <c r="O3085">
        <v>8.5812399999999993</v>
      </c>
      <c r="P3085">
        <v>9.0345399999999998</v>
      </c>
    </row>
    <row r="3086" spans="1:16" x14ac:dyDescent="0.25">
      <c r="A3086" t="s">
        <v>7063</v>
      </c>
      <c r="B3086" t="s">
        <v>7064</v>
      </c>
      <c r="C3086" t="s">
        <v>12068</v>
      </c>
      <c r="D3086">
        <v>10</v>
      </c>
      <c r="E3086">
        <v>11.513500000000001</v>
      </c>
      <c r="F3086">
        <v>11.9787</v>
      </c>
      <c r="G3086">
        <v>11.7928</v>
      </c>
      <c r="H3086">
        <v>8.1903799999999993</v>
      </c>
      <c r="I3086">
        <v>8.8430800000000005</v>
      </c>
      <c r="J3086">
        <v>8.7578800000000001</v>
      </c>
      <c r="K3086">
        <v>6.7952300000000001</v>
      </c>
      <c r="L3086">
        <v>6.6830499999999997</v>
      </c>
      <c r="M3086">
        <v>6.9165400000000004</v>
      </c>
      <c r="N3086">
        <v>6.0428800000000003</v>
      </c>
      <c r="O3086">
        <v>6.1915199999999997</v>
      </c>
      <c r="P3086">
        <v>6.2944699999999996</v>
      </c>
    </row>
    <row r="3087" spans="1:16" x14ac:dyDescent="0.25">
      <c r="A3087" t="s">
        <v>492</v>
      </c>
      <c r="B3087" t="s">
        <v>493</v>
      </c>
      <c r="C3087" t="s">
        <v>12069</v>
      </c>
      <c r="D3087">
        <v>11</v>
      </c>
      <c r="E3087">
        <v>4.2823900000000004</v>
      </c>
      <c r="F3087">
        <v>4.4289300000000003</v>
      </c>
      <c r="G3087">
        <v>3.7539500000000001</v>
      </c>
      <c r="H3087">
        <v>3.4255399999999998</v>
      </c>
      <c r="I3087">
        <v>3.48211</v>
      </c>
      <c r="J3087">
        <v>3.9654600000000002</v>
      </c>
      <c r="K3087">
        <v>13.4253</v>
      </c>
      <c r="L3087">
        <v>12.5306</v>
      </c>
      <c r="M3087">
        <v>12.1995</v>
      </c>
      <c r="N3087">
        <v>12.354900000000001</v>
      </c>
      <c r="O3087">
        <v>12.8935</v>
      </c>
      <c r="P3087">
        <v>13.2578</v>
      </c>
    </row>
    <row r="3088" spans="1:16" x14ac:dyDescent="0.25">
      <c r="A3088" t="s">
        <v>2419</v>
      </c>
      <c r="B3088" t="s">
        <v>2420</v>
      </c>
      <c r="C3088" t="s">
        <v>12070</v>
      </c>
      <c r="D3088">
        <v>8</v>
      </c>
      <c r="E3088">
        <v>7.4592000000000001</v>
      </c>
      <c r="F3088">
        <v>7.5072799999999997</v>
      </c>
      <c r="G3088">
        <v>7.3536000000000001</v>
      </c>
      <c r="H3088">
        <v>8.4722399999999993</v>
      </c>
      <c r="I3088">
        <v>8.8196600000000007</v>
      </c>
      <c r="J3088">
        <v>8.2071400000000008</v>
      </c>
      <c r="K3088">
        <v>8.61158</v>
      </c>
      <c r="L3088">
        <v>8.4352900000000002</v>
      </c>
      <c r="M3088">
        <v>8.4412500000000001</v>
      </c>
      <c r="N3088">
        <v>8.9336400000000005</v>
      </c>
      <c r="O3088">
        <v>8.7365899999999996</v>
      </c>
      <c r="P3088">
        <v>9.0225200000000001</v>
      </c>
    </row>
    <row r="3089" spans="1:16" x14ac:dyDescent="0.25">
      <c r="A3089" t="s">
        <v>3287</v>
      </c>
      <c r="B3089" t="s">
        <v>3288</v>
      </c>
      <c r="C3089" t="s">
        <v>12071</v>
      </c>
      <c r="D3089">
        <v>18</v>
      </c>
      <c r="E3089">
        <v>7.8707599999999998</v>
      </c>
      <c r="F3089">
        <v>8.2694200000000002</v>
      </c>
      <c r="G3089">
        <v>8.3235700000000001</v>
      </c>
      <c r="H3089">
        <v>11.4115</v>
      </c>
      <c r="I3089">
        <v>11.81</v>
      </c>
      <c r="J3089">
        <v>11.5457</v>
      </c>
      <c r="K3089">
        <v>6.1518800000000002</v>
      </c>
      <c r="L3089">
        <v>6.01999</v>
      </c>
      <c r="M3089">
        <v>6.1680000000000001</v>
      </c>
      <c r="N3089">
        <v>7.4562299999999997</v>
      </c>
      <c r="O3089">
        <v>7.4492200000000004</v>
      </c>
      <c r="P3089">
        <v>7.5236400000000003</v>
      </c>
    </row>
    <row r="3090" spans="1:16" x14ac:dyDescent="0.25">
      <c r="A3090" t="s">
        <v>5561</v>
      </c>
      <c r="B3090" t="s">
        <v>5562</v>
      </c>
      <c r="C3090" t="s">
        <v>12072</v>
      </c>
      <c r="D3090">
        <v>15</v>
      </c>
      <c r="E3090">
        <v>4.9526500000000002</v>
      </c>
      <c r="F3090">
        <v>5.0147899999999996</v>
      </c>
      <c r="G3090">
        <v>5.1715400000000002</v>
      </c>
      <c r="H3090">
        <v>4.8084499999999997</v>
      </c>
      <c r="I3090">
        <v>4.7595099999999997</v>
      </c>
      <c r="J3090">
        <v>4.7354900000000004</v>
      </c>
      <c r="K3090">
        <v>11.8094</v>
      </c>
      <c r="L3090">
        <v>11.609400000000001</v>
      </c>
      <c r="M3090">
        <v>11.6899</v>
      </c>
      <c r="N3090">
        <v>11.9046</v>
      </c>
      <c r="O3090">
        <v>11.7522</v>
      </c>
      <c r="P3090">
        <v>11.7921</v>
      </c>
    </row>
    <row r="3091" spans="1:16" x14ac:dyDescent="0.25">
      <c r="A3091" t="s">
        <v>1480</v>
      </c>
      <c r="B3091" t="s">
        <v>1481</v>
      </c>
      <c r="C3091" t="s">
        <v>12073</v>
      </c>
      <c r="D3091">
        <v>24</v>
      </c>
      <c r="E3091">
        <v>6.62453</v>
      </c>
      <c r="F3091">
        <v>6.6516900000000003</v>
      </c>
      <c r="G3091">
        <v>6.8182999999999998</v>
      </c>
      <c r="H3091">
        <v>8.1897500000000001</v>
      </c>
      <c r="I3091">
        <v>8.3983699999999999</v>
      </c>
      <c r="J3091">
        <v>8.4646399999999993</v>
      </c>
      <c r="K3091">
        <v>8.6986699999999999</v>
      </c>
      <c r="L3091">
        <v>8.5557400000000001</v>
      </c>
      <c r="M3091">
        <v>8.2791800000000002</v>
      </c>
      <c r="N3091">
        <v>9.8930100000000003</v>
      </c>
      <c r="O3091">
        <v>9.8670799999999996</v>
      </c>
      <c r="P3091">
        <v>9.5590399999999995</v>
      </c>
    </row>
    <row r="3092" spans="1:16" x14ac:dyDescent="0.25">
      <c r="A3092" t="s">
        <v>4919</v>
      </c>
      <c r="B3092" t="s">
        <v>4920</v>
      </c>
      <c r="C3092" t="s">
        <v>12074</v>
      </c>
      <c r="D3092">
        <v>5</v>
      </c>
      <c r="E3092">
        <v>8.2291899999999991</v>
      </c>
      <c r="F3092">
        <v>7.69198</v>
      </c>
      <c r="G3092">
        <v>8.1993399999999994</v>
      </c>
      <c r="H3092">
        <v>8.4214699999999993</v>
      </c>
      <c r="I3092">
        <v>8.3387200000000004</v>
      </c>
      <c r="J3092">
        <v>7.8642700000000003</v>
      </c>
      <c r="K3092">
        <v>8.4930099999999999</v>
      </c>
      <c r="L3092">
        <v>7.7202299999999999</v>
      </c>
      <c r="M3092">
        <v>8.4381699999999995</v>
      </c>
      <c r="N3092">
        <v>8.5487199999999994</v>
      </c>
      <c r="O3092">
        <v>8.7268899999999991</v>
      </c>
      <c r="P3092">
        <v>9.3280100000000008</v>
      </c>
    </row>
    <row r="3093" spans="1:16" x14ac:dyDescent="0.25">
      <c r="A3093" t="s">
        <v>5905</v>
      </c>
      <c r="B3093" t="s">
        <v>5906</v>
      </c>
      <c r="C3093" t="s">
        <v>12075</v>
      </c>
      <c r="D3093">
        <v>24</v>
      </c>
      <c r="E3093">
        <v>7.9943400000000002</v>
      </c>
      <c r="F3093">
        <v>6.3534199999999998</v>
      </c>
      <c r="G3093">
        <v>6.4001599999999996</v>
      </c>
      <c r="H3093">
        <v>7.4093799999999996</v>
      </c>
      <c r="I3093">
        <v>9.2600200000000008</v>
      </c>
      <c r="J3093">
        <v>7.29915</v>
      </c>
      <c r="K3093">
        <v>9.3389799999999994</v>
      </c>
      <c r="L3093">
        <v>9.2476000000000003</v>
      </c>
      <c r="M3093">
        <v>9.2991299999999999</v>
      </c>
      <c r="N3093">
        <v>9.1671899999999997</v>
      </c>
      <c r="O3093">
        <v>9.1695600000000006</v>
      </c>
      <c r="P3093">
        <v>9.0610700000000008</v>
      </c>
    </row>
    <row r="3094" spans="1:16" x14ac:dyDescent="0.25">
      <c r="A3094" t="s">
        <v>2105</v>
      </c>
      <c r="B3094" t="s">
        <v>2106</v>
      </c>
      <c r="C3094" t="s">
        <v>12076</v>
      </c>
      <c r="D3094">
        <v>17</v>
      </c>
      <c r="E3094">
        <v>4.5976299999999997</v>
      </c>
      <c r="F3094">
        <v>4.16561</v>
      </c>
      <c r="G3094">
        <v>4.0697000000000001</v>
      </c>
      <c r="H3094">
        <v>4.9428700000000001</v>
      </c>
      <c r="I3094">
        <v>4.5879000000000003</v>
      </c>
      <c r="J3094">
        <v>4.5324499999999999</v>
      </c>
      <c r="K3094">
        <v>11.024100000000001</v>
      </c>
      <c r="L3094">
        <v>10.7431</v>
      </c>
      <c r="M3094">
        <v>11.4458</v>
      </c>
      <c r="N3094">
        <v>12.8491</v>
      </c>
      <c r="O3094">
        <v>13.133800000000001</v>
      </c>
      <c r="P3094">
        <v>13.9079</v>
      </c>
    </row>
    <row r="3095" spans="1:16" x14ac:dyDescent="0.25">
      <c r="A3095" t="s">
        <v>7521</v>
      </c>
      <c r="B3095" t="s">
        <v>7522</v>
      </c>
      <c r="C3095" t="s">
        <v>12077</v>
      </c>
      <c r="D3095">
        <v>2</v>
      </c>
      <c r="E3095">
        <v>7.3955599999999997</v>
      </c>
      <c r="F3095">
        <v>8.7762100000000007</v>
      </c>
      <c r="G3095">
        <v>8.3282900000000009</v>
      </c>
      <c r="H3095">
        <v>6.2917800000000002</v>
      </c>
      <c r="I3095">
        <v>6.2767400000000002</v>
      </c>
      <c r="J3095">
        <v>7.7651300000000001</v>
      </c>
      <c r="K3095">
        <v>9.0818899999999996</v>
      </c>
      <c r="L3095">
        <v>8.4969300000000008</v>
      </c>
      <c r="M3095">
        <v>9.3173200000000005</v>
      </c>
      <c r="N3095">
        <v>9.7957999999999998</v>
      </c>
      <c r="O3095">
        <v>9.8509399999999996</v>
      </c>
      <c r="P3095">
        <v>8.6234000000000002</v>
      </c>
    </row>
    <row r="3096" spans="1:16" x14ac:dyDescent="0.25">
      <c r="A3096" t="s">
        <v>6221</v>
      </c>
      <c r="B3096" t="s">
        <v>6222</v>
      </c>
      <c r="C3096" t="s">
        <v>12078</v>
      </c>
      <c r="D3096">
        <v>2</v>
      </c>
      <c r="E3096">
        <v>6.1423399999999999</v>
      </c>
      <c r="F3096">
        <v>6.1021999999999998</v>
      </c>
      <c r="G3096">
        <v>5.4211900000000002</v>
      </c>
      <c r="H3096">
        <v>9.0653199999999998</v>
      </c>
      <c r="I3096">
        <v>7.7601800000000001</v>
      </c>
      <c r="J3096">
        <v>7.1933800000000003</v>
      </c>
      <c r="K3096">
        <v>8.0988000000000007</v>
      </c>
      <c r="L3096">
        <v>8.4256399999999996</v>
      </c>
      <c r="M3096">
        <v>9.6295099999999998</v>
      </c>
      <c r="N3096">
        <v>10.9886</v>
      </c>
      <c r="O3096">
        <v>9.5499500000000008</v>
      </c>
      <c r="P3096">
        <v>11.6229</v>
      </c>
    </row>
    <row r="3097" spans="1:16" x14ac:dyDescent="0.25">
      <c r="A3097" t="s">
        <v>1020</v>
      </c>
      <c r="B3097" t="s">
        <v>1021</v>
      </c>
      <c r="C3097" t="s">
        <v>12079</v>
      </c>
      <c r="D3097">
        <v>6</v>
      </c>
      <c r="E3097">
        <v>7.5252800000000004</v>
      </c>
      <c r="F3097">
        <v>7.1906800000000004</v>
      </c>
      <c r="G3097">
        <v>7.0827</v>
      </c>
      <c r="H3097">
        <v>6.6471499999999999</v>
      </c>
      <c r="I3097">
        <v>6.6021599999999996</v>
      </c>
      <c r="J3097">
        <v>6.0398699999999996</v>
      </c>
      <c r="K3097">
        <v>9.9247099999999993</v>
      </c>
      <c r="L3097">
        <v>9.7741799999999994</v>
      </c>
      <c r="M3097">
        <v>9.6503999999999994</v>
      </c>
      <c r="N3097">
        <v>9.9342799999999993</v>
      </c>
      <c r="O3097">
        <v>9.8126599999999993</v>
      </c>
      <c r="P3097">
        <v>9.8159200000000002</v>
      </c>
    </row>
    <row r="3098" spans="1:16" x14ac:dyDescent="0.25">
      <c r="A3098" t="s">
        <v>8469</v>
      </c>
      <c r="B3098" t="s">
        <v>8470</v>
      </c>
      <c r="C3098" t="s">
        <v>12080</v>
      </c>
      <c r="D3098">
        <v>1</v>
      </c>
      <c r="E3098">
        <v>7.6499899999999998</v>
      </c>
      <c r="F3098">
        <v>6.48468</v>
      </c>
      <c r="G3098">
        <v>6.38476</v>
      </c>
      <c r="H3098">
        <v>5.53362</v>
      </c>
      <c r="I3098">
        <v>5.3832199999999997</v>
      </c>
      <c r="J3098">
        <v>5.6086600000000004</v>
      </c>
      <c r="K3098">
        <v>10.978</v>
      </c>
      <c r="L3098">
        <v>11.559100000000001</v>
      </c>
      <c r="M3098">
        <v>11.4337</v>
      </c>
      <c r="N3098">
        <v>8.19956</v>
      </c>
      <c r="O3098">
        <v>9.55166</v>
      </c>
      <c r="P3098">
        <v>11.233000000000001</v>
      </c>
    </row>
    <row r="3099" spans="1:16" x14ac:dyDescent="0.25">
      <c r="A3099" t="s">
        <v>3599</v>
      </c>
      <c r="B3099" t="s">
        <v>3600</v>
      </c>
      <c r="C3099" t="s">
        <v>12081</v>
      </c>
      <c r="D3099">
        <v>6</v>
      </c>
      <c r="E3099">
        <v>2.6926999999999999</v>
      </c>
      <c r="F3099">
        <v>2.6369099999999999</v>
      </c>
      <c r="G3099">
        <v>2.7426699999999999</v>
      </c>
      <c r="H3099">
        <v>4.2635300000000003</v>
      </c>
      <c r="I3099">
        <v>5.1350800000000003</v>
      </c>
      <c r="J3099">
        <v>4.4655500000000004</v>
      </c>
      <c r="K3099">
        <v>13.019299999999999</v>
      </c>
      <c r="L3099">
        <v>13.2342</v>
      </c>
      <c r="M3099">
        <v>13.3651</v>
      </c>
      <c r="N3099">
        <v>12.8337</v>
      </c>
      <c r="O3099">
        <v>13.2209</v>
      </c>
      <c r="P3099">
        <v>12.3904</v>
      </c>
    </row>
    <row r="3100" spans="1:16" x14ac:dyDescent="0.25">
      <c r="A3100" t="s">
        <v>5359</v>
      </c>
      <c r="B3100" t="s">
        <v>5360</v>
      </c>
      <c r="C3100" t="s">
        <v>12082</v>
      </c>
      <c r="D3100">
        <v>2</v>
      </c>
      <c r="E3100">
        <v>10.2919</v>
      </c>
      <c r="F3100">
        <v>10.9544</v>
      </c>
      <c r="G3100">
        <v>10.327500000000001</v>
      </c>
      <c r="H3100">
        <v>10.838900000000001</v>
      </c>
      <c r="I3100">
        <v>10.1274</v>
      </c>
      <c r="J3100">
        <v>9.5561500000000006</v>
      </c>
      <c r="K3100">
        <v>6.3701800000000004</v>
      </c>
      <c r="L3100">
        <v>5.3611899999999997</v>
      </c>
      <c r="M3100">
        <v>6.5426900000000003</v>
      </c>
      <c r="N3100">
        <v>6.0337300000000003</v>
      </c>
      <c r="O3100">
        <v>6.3382399999999999</v>
      </c>
      <c r="P3100">
        <v>7.2576799999999997</v>
      </c>
    </row>
    <row r="3101" spans="1:16" x14ac:dyDescent="0.25">
      <c r="A3101" t="s">
        <v>5175</v>
      </c>
      <c r="B3101" t="s">
        <v>5176</v>
      </c>
      <c r="C3101" t="s">
        <v>12083</v>
      </c>
      <c r="D3101">
        <v>17</v>
      </c>
      <c r="E3101">
        <v>6.5182200000000003</v>
      </c>
      <c r="F3101">
        <v>6.2804399999999996</v>
      </c>
      <c r="G3101">
        <v>6.3624900000000002</v>
      </c>
      <c r="H3101">
        <v>10.3055</v>
      </c>
      <c r="I3101">
        <v>10.655200000000001</v>
      </c>
      <c r="J3101">
        <v>10.9404</v>
      </c>
      <c r="K3101">
        <v>6.4048499999999997</v>
      </c>
      <c r="L3101">
        <v>7.10806</v>
      </c>
      <c r="M3101">
        <v>7.6647600000000002</v>
      </c>
      <c r="N3101">
        <v>9.1402900000000002</v>
      </c>
      <c r="O3101">
        <v>9.0160499999999999</v>
      </c>
      <c r="P3101">
        <v>9.6036999999999999</v>
      </c>
    </row>
    <row r="3102" spans="1:16" x14ac:dyDescent="0.25">
      <c r="A3102" t="s">
        <v>7481</v>
      </c>
      <c r="B3102" t="s">
        <v>7482</v>
      </c>
      <c r="C3102" t="s">
        <v>12084</v>
      </c>
      <c r="D3102">
        <v>2</v>
      </c>
      <c r="E3102">
        <v>6.1413900000000003</v>
      </c>
      <c r="F3102">
        <v>6.5727099999999998</v>
      </c>
      <c r="G3102">
        <v>6.2634800000000004</v>
      </c>
      <c r="H3102">
        <v>6.8680899999999996</v>
      </c>
      <c r="I3102">
        <v>7.6394900000000003</v>
      </c>
      <c r="J3102">
        <v>7.3437400000000004</v>
      </c>
      <c r="K3102">
        <v>10.3994</v>
      </c>
      <c r="L3102">
        <v>10.7645</v>
      </c>
      <c r="M3102">
        <v>9.2728300000000008</v>
      </c>
      <c r="N3102">
        <v>10.008599999999999</v>
      </c>
      <c r="O3102">
        <v>9.6621199999999998</v>
      </c>
      <c r="P3102">
        <v>9.0636500000000009</v>
      </c>
    </row>
    <row r="3103" spans="1:16" x14ac:dyDescent="0.25">
      <c r="A3103" t="s">
        <v>7987</v>
      </c>
      <c r="B3103" t="s">
        <v>7988</v>
      </c>
      <c r="C3103" t="s">
        <v>12085</v>
      </c>
      <c r="D3103">
        <v>4</v>
      </c>
      <c r="E3103">
        <v>5.9895500000000004</v>
      </c>
      <c r="F3103">
        <v>5.69754</v>
      </c>
      <c r="G3103">
        <v>5.0903799999999997</v>
      </c>
      <c r="H3103">
        <v>5.9069399999999996</v>
      </c>
      <c r="I3103">
        <v>5.7242899999999999</v>
      </c>
      <c r="J3103">
        <v>5.5514700000000001</v>
      </c>
      <c r="K3103">
        <v>10.0025</v>
      </c>
      <c r="L3103">
        <v>10.191599999999999</v>
      </c>
      <c r="M3103">
        <v>10.5121</v>
      </c>
      <c r="N3103">
        <v>11.1287</v>
      </c>
      <c r="O3103">
        <v>12.8058</v>
      </c>
      <c r="P3103">
        <v>11.3992</v>
      </c>
    </row>
    <row r="3104" spans="1:16" x14ac:dyDescent="0.25">
      <c r="A3104" t="s">
        <v>8263</v>
      </c>
      <c r="B3104" t="s">
        <v>8264</v>
      </c>
      <c r="C3104" t="s">
        <v>12086</v>
      </c>
      <c r="D3104">
        <v>4</v>
      </c>
      <c r="E3104">
        <v>6.83033</v>
      </c>
      <c r="F3104">
        <v>6.9940499999999997</v>
      </c>
      <c r="G3104">
        <v>7.1080300000000003</v>
      </c>
      <c r="H3104">
        <v>5.3537400000000002</v>
      </c>
      <c r="I3104">
        <v>5.6498799999999996</v>
      </c>
      <c r="J3104">
        <v>5.6888100000000001</v>
      </c>
      <c r="K3104">
        <v>10.6807</v>
      </c>
      <c r="L3104">
        <v>10.536199999999999</v>
      </c>
      <c r="M3104">
        <v>10.6821</v>
      </c>
      <c r="N3104">
        <v>10.329800000000001</v>
      </c>
      <c r="O3104">
        <v>10.2021</v>
      </c>
      <c r="P3104">
        <v>9.9443999999999999</v>
      </c>
    </row>
    <row r="3105" spans="1:16" x14ac:dyDescent="0.25">
      <c r="A3105" t="s">
        <v>8557</v>
      </c>
      <c r="B3105" t="s">
        <v>8558</v>
      </c>
      <c r="C3105" t="s">
        <v>12087</v>
      </c>
      <c r="D3105">
        <v>6</v>
      </c>
      <c r="E3105">
        <v>6.0653899999999998</v>
      </c>
      <c r="F3105">
        <v>6.4255800000000001</v>
      </c>
      <c r="G3105">
        <v>6.4145799999999999</v>
      </c>
      <c r="H3105">
        <v>6.58202</v>
      </c>
      <c r="I3105">
        <v>7.2978100000000001</v>
      </c>
      <c r="J3105">
        <v>7.5503900000000002</v>
      </c>
      <c r="K3105">
        <v>9.1693200000000008</v>
      </c>
      <c r="L3105">
        <v>9.3891100000000005</v>
      </c>
      <c r="M3105">
        <v>9.2472600000000007</v>
      </c>
      <c r="N3105">
        <v>11.3825</v>
      </c>
      <c r="O3105">
        <v>10.215999999999999</v>
      </c>
      <c r="P3105">
        <v>10.26</v>
      </c>
    </row>
    <row r="3106" spans="1:16" x14ac:dyDescent="0.25">
      <c r="A3106" t="s">
        <v>5821</v>
      </c>
      <c r="B3106" t="s">
        <v>5822</v>
      </c>
      <c r="C3106" t="s">
        <v>12088</v>
      </c>
      <c r="D3106">
        <v>22</v>
      </c>
      <c r="E3106">
        <v>10.196</v>
      </c>
      <c r="F3106">
        <v>9.2751099999999997</v>
      </c>
      <c r="G3106">
        <v>9.5035500000000006</v>
      </c>
      <c r="H3106">
        <v>6.9242299999999997</v>
      </c>
      <c r="I3106">
        <v>7.2302600000000004</v>
      </c>
      <c r="J3106">
        <v>7.2090699999999996</v>
      </c>
      <c r="K3106">
        <v>8.4363100000000006</v>
      </c>
      <c r="L3106">
        <v>8.4415700000000005</v>
      </c>
      <c r="M3106">
        <v>8.5888200000000001</v>
      </c>
      <c r="N3106">
        <v>8.06508</v>
      </c>
      <c r="O3106">
        <v>8.0464800000000007</v>
      </c>
      <c r="P3106">
        <v>8.08352</v>
      </c>
    </row>
    <row r="3107" spans="1:16" x14ac:dyDescent="0.25">
      <c r="A3107" t="s">
        <v>5915</v>
      </c>
      <c r="B3107" t="s">
        <v>5916</v>
      </c>
      <c r="C3107" t="s">
        <v>12089</v>
      </c>
      <c r="D3107">
        <v>4</v>
      </c>
      <c r="E3107">
        <v>4.7097199999999999</v>
      </c>
      <c r="F3107">
        <v>5.8768799999999999</v>
      </c>
      <c r="G3107">
        <v>5.6222300000000001</v>
      </c>
      <c r="H3107">
        <v>6.4629700000000003</v>
      </c>
      <c r="I3107">
        <v>8.4716400000000007</v>
      </c>
      <c r="J3107">
        <v>6.7446000000000002</v>
      </c>
      <c r="K3107">
        <v>10.0413</v>
      </c>
      <c r="L3107">
        <v>10.7409</v>
      </c>
      <c r="M3107">
        <v>9.8789999999999996</v>
      </c>
      <c r="N3107">
        <v>11.160600000000001</v>
      </c>
      <c r="O3107">
        <v>10.0489</v>
      </c>
      <c r="P3107">
        <v>10.241099999999999</v>
      </c>
    </row>
    <row r="3108" spans="1:16" x14ac:dyDescent="0.25">
      <c r="A3108" t="s">
        <v>6429</v>
      </c>
      <c r="B3108" t="s">
        <v>6430</v>
      </c>
      <c r="C3108" t="s">
        <v>12090</v>
      </c>
      <c r="D3108">
        <v>6</v>
      </c>
      <c r="E3108">
        <v>6.4643199999999998</v>
      </c>
      <c r="F3108">
        <v>7.2339399999999996</v>
      </c>
      <c r="G3108">
        <v>6.9007699999999996</v>
      </c>
      <c r="H3108">
        <v>12.195</v>
      </c>
      <c r="I3108">
        <v>13.1722</v>
      </c>
      <c r="J3108">
        <v>12.1297</v>
      </c>
      <c r="K3108">
        <v>6.4886299999999997</v>
      </c>
      <c r="L3108">
        <v>7.1563699999999999</v>
      </c>
      <c r="M3108">
        <v>6.6938199999999997</v>
      </c>
      <c r="N3108">
        <v>7.0591299999999997</v>
      </c>
      <c r="O3108">
        <v>7.3361200000000002</v>
      </c>
      <c r="P3108">
        <v>7.1699900000000003</v>
      </c>
    </row>
    <row r="3109" spans="1:16" x14ac:dyDescent="0.25">
      <c r="A3109" t="s">
        <v>2024</v>
      </c>
      <c r="B3109" t="s">
        <v>2025</v>
      </c>
      <c r="C3109" t="s">
        <v>12091</v>
      </c>
      <c r="D3109">
        <v>2</v>
      </c>
      <c r="E3109">
        <v>8.8003400000000003</v>
      </c>
      <c r="F3109">
        <v>9.1819600000000001</v>
      </c>
      <c r="G3109">
        <v>9.6996400000000005</v>
      </c>
      <c r="H3109">
        <v>8.0545200000000001</v>
      </c>
      <c r="I3109">
        <v>9.0495800000000006</v>
      </c>
      <c r="J3109">
        <v>8.19</v>
      </c>
      <c r="K3109">
        <v>9.28444</v>
      </c>
      <c r="L3109">
        <v>8.3616799999999998</v>
      </c>
      <c r="M3109">
        <v>9.4549900000000004</v>
      </c>
      <c r="N3109">
        <v>4.7313499999999999</v>
      </c>
      <c r="O3109">
        <v>7.7745199999999999</v>
      </c>
      <c r="P3109">
        <v>7.4169900000000002</v>
      </c>
    </row>
    <row r="3110" spans="1:16" x14ac:dyDescent="0.25">
      <c r="A3110" t="s">
        <v>7309</v>
      </c>
      <c r="B3110" t="s">
        <v>7310</v>
      </c>
      <c r="C3110" t="s">
        <v>12092</v>
      </c>
      <c r="D3110">
        <v>13</v>
      </c>
      <c r="E3110">
        <v>5.78308</v>
      </c>
      <c r="F3110">
        <v>4.9766300000000001</v>
      </c>
      <c r="G3110">
        <v>4.7845800000000001</v>
      </c>
      <c r="H3110">
        <v>7.0267499999999998</v>
      </c>
      <c r="I3110">
        <v>7.4644500000000003</v>
      </c>
      <c r="J3110">
        <v>7.2574800000000002</v>
      </c>
      <c r="K3110">
        <v>9.8379200000000004</v>
      </c>
      <c r="L3110">
        <v>9.9168400000000005</v>
      </c>
      <c r="M3110">
        <v>10.3057</v>
      </c>
      <c r="N3110">
        <v>10.752599999999999</v>
      </c>
      <c r="O3110">
        <v>11.083500000000001</v>
      </c>
      <c r="P3110">
        <v>10.8104</v>
      </c>
    </row>
    <row r="3111" spans="1:16" x14ac:dyDescent="0.25">
      <c r="A3111" t="s">
        <v>8323</v>
      </c>
      <c r="B3111" t="s">
        <v>8324</v>
      </c>
      <c r="C3111" t="s">
        <v>12093</v>
      </c>
      <c r="D3111">
        <v>2</v>
      </c>
      <c r="E3111">
        <v>1.8835599999999999</v>
      </c>
      <c r="F3111">
        <v>1.8990899999999999</v>
      </c>
      <c r="G3111">
        <v>1.75342</v>
      </c>
      <c r="H3111">
        <v>27.1952</v>
      </c>
      <c r="I3111">
        <v>26.749300000000002</v>
      </c>
      <c r="J3111">
        <v>26.587499999999999</v>
      </c>
      <c r="K3111">
        <v>1.64073</v>
      </c>
      <c r="L3111">
        <v>1.3643700000000001</v>
      </c>
      <c r="M3111">
        <v>2.1413600000000002</v>
      </c>
      <c r="N3111">
        <v>2.81542</v>
      </c>
      <c r="O3111">
        <v>2.9223599999999998</v>
      </c>
      <c r="P3111">
        <v>3.0477300000000001</v>
      </c>
    </row>
    <row r="3112" spans="1:16" x14ac:dyDescent="0.25">
      <c r="A3112" t="s">
        <v>6049</v>
      </c>
      <c r="B3112" t="s">
        <v>6050</v>
      </c>
      <c r="C3112" t="s">
        <v>12094</v>
      </c>
      <c r="D3112">
        <v>13</v>
      </c>
      <c r="E3112">
        <v>8.2662899999999997</v>
      </c>
      <c r="F3112">
        <v>8.2225099999999998</v>
      </c>
      <c r="G3112">
        <v>8.0215899999999998</v>
      </c>
      <c r="H3112">
        <v>6.7837199999999998</v>
      </c>
      <c r="I3112">
        <v>6.85954</v>
      </c>
      <c r="J3112">
        <v>6.9793200000000004</v>
      </c>
      <c r="K3112">
        <v>10.2098</v>
      </c>
      <c r="L3112">
        <v>10.0482</v>
      </c>
      <c r="M3112">
        <v>10.177099999999999</v>
      </c>
      <c r="N3112">
        <v>8.1494800000000005</v>
      </c>
      <c r="O3112">
        <v>8.0262899999999995</v>
      </c>
      <c r="P3112">
        <v>8.2561</v>
      </c>
    </row>
    <row r="3113" spans="1:16" x14ac:dyDescent="0.25">
      <c r="A3113" t="s">
        <v>7265</v>
      </c>
      <c r="B3113" t="s">
        <v>7266</v>
      </c>
      <c r="C3113" t="s">
        <v>12095</v>
      </c>
      <c r="D3113">
        <v>14</v>
      </c>
      <c r="E3113">
        <v>3.9814600000000002</v>
      </c>
      <c r="F3113">
        <v>3.9744600000000001</v>
      </c>
      <c r="G3113">
        <v>4.0258000000000003</v>
      </c>
      <c r="H3113">
        <v>8.26661</v>
      </c>
      <c r="I3113">
        <v>8.5879999999999992</v>
      </c>
      <c r="J3113">
        <v>8.2429000000000006</v>
      </c>
      <c r="K3113">
        <v>9.6781900000000007</v>
      </c>
      <c r="L3113">
        <v>9.7051300000000005</v>
      </c>
      <c r="M3113">
        <v>9.9441000000000006</v>
      </c>
      <c r="N3113">
        <v>11.587</v>
      </c>
      <c r="O3113">
        <v>11.214700000000001</v>
      </c>
      <c r="P3113">
        <v>10.791700000000001</v>
      </c>
    </row>
    <row r="3114" spans="1:16" x14ac:dyDescent="0.25">
      <c r="A3114" t="s">
        <v>958</v>
      </c>
      <c r="B3114" t="s">
        <v>959</v>
      </c>
      <c r="C3114" t="s">
        <v>12096</v>
      </c>
      <c r="D3114">
        <v>20</v>
      </c>
      <c r="E3114">
        <v>9.4179899999999996</v>
      </c>
      <c r="F3114">
        <v>8.8730899999999995</v>
      </c>
      <c r="G3114">
        <v>9.1038899999999998</v>
      </c>
      <c r="H3114">
        <v>7.8886599999999998</v>
      </c>
      <c r="I3114">
        <v>7.7735099999999999</v>
      </c>
      <c r="J3114">
        <v>7.5263</v>
      </c>
      <c r="K3114">
        <v>8.46312</v>
      </c>
      <c r="L3114">
        <v>8.3485200000000006</v>
      </c>
      <c r="M3114">
        <v>8.3670399999999994</v>
      </c>
      <c r="N3114">
        <v>7.8469300000000004</v>
      </c>
      <c r="O3114">
        <v>8.2136399999999998</v>
      </c>
      <c r="P3114">
        <v>8.1773000000000007</v>
      </c>
    </row>
    <row r="3115" spans="1:16" x14ac:dyDescent="0.25">
      <c r="A3115" t="s">
        <v>5601</v>
      </c>
      <c r="B3115" t="s">
        <v>5602</v>
      </c>
      <c r="C3115" t="s">
        <v>12097</v>
      </c>
      <c r="D3115">
        <v>6</v>
      </c>
      <c r="E3115">
        <v>15.2736</v>
      </c>
      <c r="F3115">
        <v>15.7789</v>
      </c>
      <c r="G3115">
        <v>15.7662</v>
      </c>
      <c r="H3115">
        <v>6.2534299999999998</v>
      </c>
      <c r="I3115">
        <v>6.3055599999999998</v>
      </c>
      <c r="J3115">
        <v>6.5105500000000003</v>
      </c>
      <c r="K3115">
        <v>8.0994299999999999</v>
      </c>
      <c r="L3115">
        <v>7.8986599999999996</v>
      </c>
      <c r="M3115">
        <v>8.1116399999999995</v>
      </c>
      <c r="N3115">
        <v>3.5033300000000001</v>
      </c>
      <c r="O3115">
        <v>3.2558699999999998</v>
      </c>
      <c r="P3115">
        <v>3.2429299999999999</v>
      </c>
    </row>
    <row r="3116" spans="1:16" x14ac:dyDescent="0.25">
      <c r="A3116" t="s">
        <v>6485</v>
      </c>
      <c r="B3116" t="s">
        <v>6486</v>
      </c>
      <c r="C3116" t="s">
        <v>12098</v>
      </c>
      <c r="D3116">
        <v>6</v>
      </c>
      <c r="E3116">
        <v>10.6524</v>
      </c>
      <c r="F3116">
        <v>10.4787</v>
      </c>
      <c r="G3116">
        <v>10.7575</v>
      </c>
      <c r="H3116">
        <v>10.341699999999999</v>
      </c>
      <c r="I3116">
        <v>10.9938</v>
      </c>
      <c r="J3116">
        <v>11.754300000000001</v>
      </c>
      <c r="K3116">
        <v>6.6741900000000003</v>
      </c>
      <c r="L3116">
        <v>6.7575200000000004</v>
      </c>
      <c r="M3116">
        <v>6.5990700000000002</v>
      </c>
      <c r="N3116">
        <v>4.6833099999999996</v>
      </c>
      <c r="O3116">
        <v>5.2668999999999997</v>
      </c>
      <c r="P3116">
        <v>5.0406300000000002</v>
      </c>
    </row>
    <row r="3117" spans="1:16" x14ac:dyDescent="0.25">
      <c r="A3117" t="s">
        <v>6947</v>
      </c>
      <c r="B3117" t="s">
        <v>6948</v>
      </c>
      <c r="C3117" t="s">
        <v>12099</v>
      </c>
      <c r="D3117">
        <v>7</v>
      </c>
      <c r="E3117">
        <v>13.408300000000001</v>
      </c>
      <c r="F3117">
        <v>14.2239</v>
      </c>
      <c r="G3117">
        <v>14.167199999999999</v>
      </c>
      <c r="H3117">
        <v>12.312099999999999</v>
      </c>
      <c r="I3117">
        <v>13.1218</v>
      </c>
      <c r="J3117">
        <v>12.939500000000001</v>
      </c>
      <c r="K3117">
        <v>3.6063700000000001</v>
      </c>
      <c r="L3117">
        <v>3.4382899999999998</v>
      </c>
      <c r="M3117">
        <v>3.8656000000000001</v>
      </c>
      <c r="N3117">
        <v>2.8990800000000001</v>
      </c>
      <c r="O3117">
        <v>3.05979</v>
      </c>
      <c r="P3117">
        <v>2.9581200000000001</v>
      </c>
    </row>
    <row r="3118" spans="1:16" x14ac:dyDescent="0.25">
      <c r="A3118" t="s">
        <v>934</v>
      </c>
      <c r="B3118" t="s">
        <v>935</v>
      </c>
      <c r="C3118" t="s">
        <v>12100</v>
      </c>
      <c r="D3118">
        <v>4</v>
      </c>
      <c r="E3118">
        <v>2.9841000000000002</v>
      </c>
      <c r="F3118">
        <v>2.8214399999999999</v>
      </c>
      <c r="G3118">
        <v>2.8146200000000001</v>
      </c>
      <c r="H3118">
        <v>6.6537899999999999</v>
      </c>
      <c r="I3118">
        <v>6.5847699999999998</v>
      </c>
      <c r="J3118">
        <v>6.2122099999999998</v>
      </c>
      <c r="K3118">
        <v>9.8897600000000008</v>
      </c>
      <c r="L3118">
        <v>9.5032300000000003</v>
      </c>
      <c r="M3118">
        <v>10.113300000000001</v>
      </c>
      <c r="N3118">
        <v>14.3673</v>
      </c>
      <c r="O3118">
        <v>14.267899999999999</v>
      </c>
      <c r="P3118">
        <v>13.787599999999999</v>
      </c>
    </row>
    <row r="3119" spans="1:16" x14ac:dyDescent="0.25">
      <c r="A3119" t="s">
        <v>1254</v>
      </c>
      <c r="B3119" t="s">
        <v>1255</v>
      </c>
      <c r="C3119" t="s">
        <v>12101</v>
      </c>
      <c r="D3119">
        <v>59</v>
      </c>
      <c r="E3119">
        <v>4.25115</v>
      </c>
      <c r="F3119">
        <v>4.3047000000000004</v>
      </c>
      <c r="G3119">
        <v>4.2611800000000004</v>
      </c>
      <c r="H3119">
        <v>5.3731400000000002</v>
      </c>
      <c r="I3119">
        <v>5.4690399999999997</v>
      </c>
      <c r="J3119">
        <v>5.3864099999999997</v>
      </c>
      <c r="K3119">
        <v>11.522</v>
      </c>
      <c r="L3119">
        <v>11.8993</v>
      </c>
      <c r="M3119">
        <v>11.4328</v>
      </c>
      <c r="N3119">
        <v>12.076000000000001</v>
      </c>
      <c r="O3119">
        <v>12.048999999999999</v>
      </c>
      <c r="P3119">
        <v>11.975199999999999</v>
      </c>
    </row>
    <row r="3120" spans="1:16" x14ac:dyDescent="0.25">
      <c r="A3120" t="s">
        <v>6343</v>
      </c>
      <c r="B3120" t="s">
        <v>6344</v>
      </c>
      <c r="C3120" t="s">
        <v>12102</v>
      </c>
      <c r="D3120">
        <v>33</v>
      </c>
      <c r="E3120">
        <v>7.6902400000000002</v>
      </c>
      <c r="F3120">
        <v>7.3516599999999999</v>
      </c>
      <c r="G3120">
        <v>7.56196</v>
      </c>
      <c r="H3120">
        <v>7.5566300000000002</v>
      </c>
      <c r="I3120">
        <v>7.65543</v>
      </c>
      <c r="J3120">
        <v>7.7334800000000001</v>
      </c>
      <c r="K3120">
        <v>8.2125400000000006</v>
      </c>
      <c r="L3120">
        <v>8.2134199999999993</v>
      </c>
      <c r="M3120">
        <v>8.2679500000000008</v>
      </c>
      <c r="N3120">
        <v>9.9420300000000008</v>
      </c>
      <c r="O3120">
        <v>10.200799999999999</v>
      </c>
      <c r="P3120">
        <v>9.6138399999999997</v>
      </c>
    </row>
    <row r="3121" spans="1:16" x14ac:dyDescent="0.25">
      <c r="A3121" t="s">
        <v>8841</v>
      </c>
      <c r="B3121" t="s">
        <v>8842</v>
      </c>
      <c r="C3121" t="s">
        <v>12103</v>
      </c>
      <c r="D3121">
        <v>1</v>
      </c>
      <c r="E3121">
        <v>8.5036299999999994</v>
      </c>
      <c r="F3121">
        <v>9.9860900000000008</v>
      </c>
      <c r="G3121">
        <v>9.6948399999999992</v>
      </c>
      <c r="H3121">
        <v>10.3588</v>
      </c>
      <c r="I3121">
        <v>11.239100000000001</v>
      </c>
      <c r="J3121">
        <v>10.8629</v>
      </c>
      <c r="K3121">
        <v>6.8070000000000004</v>
      </c>
      <c r="L3121">
        <v>7.10121</v>
      </c>
      <c r="M3121">
        <v>6.7699499999999997</v>
      </c>
      <c r="N3121">
        <v>6.0430700000000002</v>
      </c>
      <c r="O3121">
        <v>6.2215400000000001</v>
      </c>
      <c r="P3121">
        <v>6.4118000000000004</v>
      </c>
    </row>
    <row r="3122" spans="1:16" x14ac:dyDescent="0.25">
      <c r="A3122" t="s">
        <v>4763</v>
      </c>
      <c r="B3122" t="s">
        <v>4764</v>
      </c>
      <c r="C3122" t="s">
        <v>12104</v>
      </c>
      <c r="D3122">
        <v>6</v>
      </c>
      <c r="E3122">
        <v>2.2701099999999999</v>
      </c>
      <c r="F3122">
        <v>2.3845499999999999</v>
      </c>
      <c r="G3122">
        <v>2.1332499999999999</v>
      </c>
      <c r="H3122">
        <v>5.8566500000000001</v>
      </c>
      <c r="I3122">
        <v>5.8169899999999997</v>
      </c>
      <c r="J3122">
        <v>5.9301899999999996</v>
      </c>
      <c r="K3122">
        <v>13.0844</v>
      </c>
      <c r="L3122">
        <v>12.664099999999999</v>
      </c>
      <c r="M3122">
        <v>12.436</v>
      </c>
      <c r="N3122">
        <v>12.476900000000001</v>
      </c>
      <c r="O3122">
        <v>12.328900000000001</v>
      </c>
      <c r="P3122">
        <v>12.618</v>
      </c>
    </row>
    <row r="3123" spans="1:16" x14ac:dyDescent="0.25">
      <c r="A3123" t="s">
        <v>3989</v>
      </c>
      <c r="B3123" t="s">
        <v>3990</v>
      </c>
      <c r="C3123" t="s">
        <v>12105</v>
      </c>
      <c r="D3123">
        <v>12</v>
      </c>
      <c r="E3123">
        <v>6.3749900000000004</v>
      </c>
      <c r="F3123">
        <v>6.6116200000000003</v>
      </c>
      <c r="G3123">
        <v>6.4282500000000002</v>
      </c>
      <c r="H3123">
        <v>8.3648100000000003</v>
      </c>
      <c r="I3123">
        <v>8.5714100000000002</v>
      </c>
      <c r="J3123">
        <v>8.4054400000000005</v>
      </c>
      <c r="K3123">
        <v>9.4548000000000005</v>
      </c>
      <c r="L3123">
        <v>9.70688</v>
      </c>
      <c r="M3123">
        <v>8.9786900000000003</v>
      </c>
      <c r="N3123">
        <v>9.2046100000000006</v>
      </c>
      <c r="O3123">
        <v>8.8440300000000001</v>
      </c>
      <c r="P3123">
        <v>9.0544799999999999</v>
      </c>
    </row>
    <row r="3124" spans="1:16" x14ac:dyDescent="0.25">
      <c r="A3124" t="s">
        <v>3037</v>
      </c>
      <c r="B3124" t="s">
        <v>3038</v>
      </c>
      <c r="C3124" t="s">
        <v>12106</v>
      </c>
      <c r="D3124">
        <v>11</v>
      </c>
      <c r="E3124">
        <v>11.261799999999999</v>
      </c>
      <c r="F3124">
        <v>11.2204</v>
      </c>
      <c r="G3124">
        <v>11.6424</v>
      </c>
      <c r="H3124">
        <v>5.67361</v>
      </c>
      <c r="I3124">
        <v>5.5191100000000004</v>
      </c>
      <c r="J3124">
        <v>5.5339499999999999</v>
      </c>
      <c r="K3124">
        <v>8.6860099999999996</v>
      </c>
      <c r="L3124">
        <v>8.7334899999999998</v>
      </c>
      <c r="M3124">
        <v>8.6967199999999991</v>
      </c>
      <c r="N3124">
        <v>7.8032700000000004</v>
      </c>
      <c r="O3124">
        <v>7.9269999999999996</v>
      </c>
      <c r="P3124">
        <v>7.3023100000000003</v>
      </c>
    </row>
    <row r="3125" spans="1:16" x14ac:dyDescent="0.25">
      <c r="A3125" t="s">
        <v>704</v>
      </c>
      <c r="B3125" t="s">
        <v>705</v>
      </c>
      <c r="C3125" t="s">
        <v>12107</v>
      </c>
      <c r="D3125">
        <v>11</v>
      </c>
      <c r="E3125">
        <v>8.3219600000000007</v>
      </c>
      <c r="F3125">
        <v>8.4044100000000004</v>
      </c>
      <c r="G3125">
        <v>8.7271900000000002</v>
      </c>
      <c r="H3125">
        <v>9.0205599999999997</v>
      </c>
      <c r="I3125">
        <v>9.2788699999999995</v>
      </c>
      <c r="J3125">
        <v>9.2065699999999993</v>
      </c>
      <c r="K3125">
        <v>7.11538</v>
      </c>
      <c r="L3125">
        <v>7.0357599999999998</v>
      </c>
      <c r="M3125">
        <v>6.91953</v>
      </c>
      <c r="N3125">
        <v>8.7477</v>
      </c>
      <c r="O3125">
        <v>8.5938099999999995</v>
      </c>
      <c r="P3125">
        <v>8.6282599999999992</v>
      </c>
    </row>
    <row r="3126" spans="1:16" x14ac:dyDescent="0.25">
      <c r="A3126" t="s">
        <v>1986</v>
      </c>
      <c r="B3126" t="s">
        <v>1987</v>
      </c>
      <c r="C3126" t="s">
        <v>12108</v>
      </c>
      <c r="D3126">
        <v>12</v>
      </c>
      <c r="E3126">
        <v>7.9637700000000002</v>
      </c>
      <c r="F3126">
        <v>8.1815499999999997</v>
      </c>
      <c r="G3126">
        <v>8.1331600000000002</v>
      </c>
      <c r="H3126">
        <v>6.2298400000000003</v>
      </c>
      <c r="I3126">
        <v>6.3376099999999997</v>
      </c>
      <c r="J3126">
        <v>6.4079899999999999</v>
      </c>
      <c r="K3126">
        <v>9.4746699999999997</v>
      </c>
      <c r="L3126">
        <v>9.53538</v>
      </c>
      <c r="M3126">
        <v>9.18736</v>
      </c>
      <c r="N3126">
        <v>9.3225599999999993</v>
      </c>
      <c r="O3126">
        <v>9.5315200000000004</v>
      </c>
      <c r="P3126">
        <v>9.6945899999999998</v>
      </c>
    </row>
    <row r="3127" spans="1:16" x14ac:dyDescent="0.25">
      <c r="A3127" t="s">
        <v>406</v>
      </c>
      <c r="B3127" t="s">
        <v>407</v>
      </c>
      <c r="C3127" t="s">
        <v>12109</v>
      </c>
      <c r="D3127">
        <v>17</v>
      </c>
      <c r="E3127">
        <v>2.2334900000000002</v>
      </c>
      <c r="F3127">
        <v>2.4009100000000001</v>
      </c>
      <c r="G3127">
        <v>2.4452799999999999</v>
      </c>
      <c r="H3127">
        <v>2.9649200000000002</v>
      </c>
      <c r="I3127">
        <v>2.96272</v>
      </c>
      <c r="J3127">
        <v>3.11639</v>
      </c>
      <c r="K3127">
        <v>13.3521</v>
      </c>
      <c r="L3127">
        <v>12.7075</v>
      </c>
      <c r="M3127">
        <v>12.313499999999999</v>
      </c>
      <c r="N3127">
        <v>14.8325</v>
      </c>
      <c r="O3127">
        <v>15.502599999999999</v>
      </c>
      <c r="P3127">
        <v>15.168100000000001</v>
      </c>
    </row>
    <row r="3128" spans="1:16" x14ac:dyDescent="0.25">
      <c r="A3128" t="s">
        <v>8041</v>
      </c>
      <c r="B3128" t="s">
        <v>8042</v>
      </c>
      <c r="C3128" t="s">
        <v>12110</v>
      </c>
      <c r="D3128">
        <v>4</v>
      </c>
      <c r="E3128">
        <v>5.5220900000000004</v>
      </c>
      <c r="F3128">
        <v>5.9036099999999996</v>
      </c>
      <c r="G3128">
        <v>5.6995899999999997</v>
      </c>
      <c r="H3128">
        <v>6.6276700000000002</v>
      </c>
      <c r="I3128">
        <v>6.4184599999999996</v>
      </c>
      <c r="J3128">
        <v>6.2351000000000001</v>
      </c>
      <c r="K3128">
        <v>8.9929199999999998</v>
      </c>
      <c r="L3128">
        <v>10.3942</v>
      </c>
      <c r="M3128">
        <v>10.3901</v>
      </c>
      <c r="N3128">
        <v>11.976800000000001</v>
      </c>
      <c r="O3128">
        <v>11.089499999999999</v>
      </c>
      <c r="P3128">
        <v>10.75</v>
      </c>
    </row>
    <row r="3129" spans="1:16" x14ac:dyDescent="0.25">
      <c r="A3129" t="s">
        <v>234</v>
      </c>
      <c r="B3129" t="s">
        <v>235</v>
      </c>
      <c r="C3129" t="s">
        <v>12111</v>
      </c>
      <c r="D3129">
        <v>34</v>
      </c>
      <c r="E3129">
        <v>12.519500000000001</v>
      </c>
      <c r="F3129">
        <v>12.3598</v>
      </c>
      <c r="G3129">
        <v>12.09</v>
      </c>
      <c r="H3129">
        <v>15.0467</v>
      </c>
      <c r="I3129">
        <v>14.484299999999999</v>
      </c>
      <c r="J3129">
        <v>15.138500000000001</v>
      </c>
      <c r="K3129">
        <v>3.5764800000000001</v>
      </c>
      <c r="L3129">
        <v>3.5476800000000002</v>
      </c>
      <c r="M3129">
        <v>3.8227500000000001</v>
      </c>
      <c r="N3129">
        <v>2.5668199999999999</v>
      </c>
      <c r="O3129">
        <v>2.4027599999999998</v>
      </c>
      <c r="P3129">
        <v>2.4446099999999999</v>
      </c>
    </row>
    <row r="3130" spans="1:16" x14ac:dyDescent="0.25">
      <c r="A3130" t="s">
        <v>2829</v>
      </c>
      <c r="B3130" t="s">
        <v>2830</v>
      </c>
      <c r="C3130" t="s">
        <v>12112</v>
      </c>
      <c r="D3130">
        <v>24</v>
      </c>
      <c r="E3130">
        <v>13.7927</v>
      </c>
      <c r="F3130">
        <v>10.368</v>
      </c>
      <c r="G3130">
        <v>10.9839</v>
      </c>
      <c r="H3130">
        <v>16.351299999999998</v>
      </c>
      <c r="I3130">
        <v>18.219000000000001</v>
      </c>
      <c r="J3130">
        <v>15.6501</v>
      </c>
      <c r="K3130">
        <v>2.6860900000000001</v>
      </c>
      <c r="L3130">
        <v>2.7204700000000002</v>
      </c>
      <c r="M3130">
        <v>3.2314600000000002</v>
      </c>
      <c r="N3130">
        <v>2.01118</v>
      </c>
      <c r="O3130">
        <v>1.9540900000000001</v>
      </c>
      <c r="P3130">
        <v>2.03173</v>
      </c>
    </row>
    <row r="3131" spans="1:16" x14ac:dyDescent="0.25">
      <c r="A3131" t="s">
        <v>314</v>
      </c>
      <c r="B3131" t="s">
        <v>315</v>
      </c>
      <c r="C3131" t="s">
        <v>12113</v>
      </c>
      <c r="D3131">
        <v>11</v>
      </c>
      <c r="E3131">
        <v>10.9145</v>
      </c>
      <c r="F3131">
        <v>11.821400000000001</v>
      </c>
      <c r="G3131">
        <v>12.0832</v>
      </c>
      <c r="H3131">
        <v>16.479900000000001</v>
      </c>
      <c r="I3131">
        <v>15.607200000000001</v>
      </c>
      <c r="J3131">
        <v>16.564699999999998</v>
      </c>
      <c r="K3131">
        <v>2.7854000000000001</v>
      </c>
      <c r="L3131">
        <v>2.7628900000000001</v>
      </c>
      <c r="M3131">
        <v>3.57463</v>
      </c>
      <c r="N3131">
        <v>2.6078600000000001</v>
      </c>
      <c r="O3131">
        <v>2.32612</v>
      </c>
      <c r="P3131">
        <v>2.4721600000000001</v>
      </c>
    </row>
    <row r="3132" spans="1:16" x14ac:dyDescent="0.25">
      <c r="A3132" t="s">
        <v>7867</v>
      </c>
      <c r="B3132" t="s">
        <v>7868</v>
      </c>
      <c r="C3132" t="s">
        <v>12114</v>
      </c>
      <c r="D3132">
        <v>14</v>
      </c>
      <c r="E3132">
        <v>10.6419</v>
      </c>
      <c r="F3132">
        <v>11.700100000000001</v>
      </c>
      <c r="G3132">
        <v>12.1471</v>
      </c>
      <c r="H3132">
        <v>15.0853</v>
      </c>
      <c r="I3132">
        <v>17.821899999999999</v>
      </c>
      <c r="J3132">
        <v>17.436299999999999</v>
      </c>
      <c r="K3132">
        <v>3.0892900000000001</v>
      </c>
      <c r="L3132">
        <v>3.00861</v>
      </c>
      <c r="M3132">
        <v>2.9043100000000002</v>
      </c>
      <c r="N3132">
        <v>2.15387</v>
      </c>
      <c r="O3132">
        <v>1.98105</v>
      </c>
      <c r="P3132">
        <v>2.0303399999999998</v>
      </c>
    </row>
    <row r="3133" spans="1:16" x14ac:dyDescent="0.25">
      <c r="A3133" t="s">
        <v>4367</v>
      </c>
      <c r="B3133" t="s">
        <v>4368</v>
      </c>
      <c r="C3133" t="s">
        <v>12115</v>
      </c>
      <c r="D3133">
        <v>5</v>
      </c>
      <c r="E3133">
        <v>11.7079</v>
      </c>
      <c r="F3133">
        <v>12.6142</v>
      </c>
      <c r="G3133">
        <v>12.769299999999999</v>
      </c>
      <c r="H3133">
        <v>12.020799999999999</v>
      </c>
      <c r="I3133">
        <v>11.571400000000001</v>
      </c>
      <c r="J3133">
        <v>11.7698</v>
      </c>
      <c r="K3133">
        <v>5.3163600000000004</v>
      </c>
      <c r="L3133">
        <v>5.1967299999999996</v>
      </c>
      <c r="M3133">
        <v>5.3656699999999997</v>
      </c>
      <c r="N3133">
        <v>3.8688600000000002</v>
      </c>
      <c r="O3133">
        <v>4.1234299999999999</v>
      </c>
      <c r="P3133">
        <v>3.6756000000000002</v>
      </c>
    </row>
    <row r="3134" spans="1:16" x14ac:dyDescent="0.25">
      <c r="A3134" t="s">
        <v>4745</v>
      </c>
      <c r="B3134" t="s">
        <v>4746</v>
      </c>
      <c r="C3134" t="s">
        <v>12116</v>
      </c>
      <c r="D3134">
        <v>7</v>
      </c>
      <c r="E3134">
        <v>12.4345</v>
      </c>
      <c r="F3134">
        <v>12.1121</v>
      </c>
      <c r="G3134">
        <v>12.1394</v>
      </c>
      <c r="H3134">
        <v>13.9352</v>
      </c>
      <c r="I3134">
        <v>13.6153</v>
      </c>
      <c r="J3134">
        <v>13.7652</v>
      </c>
      <c r="K3134">
        <v>4.1015499999999996</v>
      </c>
      <c r="L3134">
        <v>3.8742999999999999</v>
      </c>
      <c r="M3134">
        <v>4.4020299999999999</v>
      </c>
      <c r="N3134">
        <v>3.2398699999999998</v>
      </c>
      <c r="O3134">
        <v>3.2211799999999999</v>
      </c>
      <c r="P3134">
        <v>3.1593900000000001</v>
      </c>
    </row>
    <row r="3135" spans="1:16" x14ac:dyDescent="0.25">
      <c r="A3135" t="s">
        <v>4277</v>
      </c>
      <c r="B3135" t="s">
        <v>4278</v>
      </c>
      <c r="C3135" t="s">
        <v>12117</v>
      </c>
      <c r="D3135">
        <v>2</v>
      </c>
      <c r="E3135">
        <v>9.06738</v>
      </c>
      <c r="F3135">
        <v>8.3051200000000005</v>
      </c>
      <c r="G3135">
        <v>8.8659599999999994</v>
      </c>
      <c r="H3135">
        <v>10.424799999999999</v>
      </c>
      <c r="I3135">
        <v>9.6202400000000008</v>
      </c>
      <c r="J3135">
        <v>10.7662</v>
      </c>
      <c r="K3135">
        <v>8.8933800000000005</v>
      </c>
      <c r="L3135">
        <v>8.7997099999999993</v>
      </c>
      <c r="M3135">
        <v>9.3251799999999996</v>
      </c>
      <c r="N3135">
        <v>5.1732500000000003</v>
      </c>
      <c r="O3135">
        <v>5.4502499999999996</v>
      </c>
      <c r="P3135">
        <v>5.3085500000000003</v>
      </c>
    </row>
    <row r="3136" spans="1:16" x14ac:dyDescent="0.25">
      <c r="A3136" t="s">
        <v>5147</v>
      </c>
      <c r="B3136" t="s">
        <v>5148</v>
      </c>
      <c r="C3136" t="s">
        <v>12118</v>
      </c>
      <c r="D3136">
        <v>5</v>
      </c>
      <c r="E3136">
        <v>2.9834999999999998</v>
      </c>
      <c r="F3136">
        <v>3.2349000000000001</v>
      </c>
      <c r="G3136">
        <v>3.0390000000000001</v>
      </c>
      <c r="H3136">
        <v>4.2104400000000002</v>
      </c>
      <c r="I3136">
        <v>4.3925400000000003</v>
      </c>
      <c r="J3136">
        <v>4.2015000000000002</v>
      </c>
      <c r="K3136">
        <v>12.739699999999999</v>
      </c>
      <c r="L3136">
        <v>12.8597</v>
      </c>
      <c r="M3136">
        <v>13.5822</v>
      </c>
      <c r="N3136">
        <v>12.674799999999999</v>
      </c>
      <c r="O3136">
        <v>12.881399999999999</v>
      </c>
      <c r="P3136">
        <v>13.2003</v>
      </c>
    </row>
    <row r="3137" spans="1:16" x14ac:dyDescent="0.25">
      <c r="A3137" t="s">
        <v>8013</v>
      </c>
      <c r="B3137" t="s">
        <v>8014</v>
      </c>
      <c r="C3137" t="s">
        <v>12119</v>
      </c>
      <c r="D3137">
        <v>21</v>
      </c>
      <c r="E3137">
        <v>13.065899999999999</v>
      </c>
      <c r="F3137">
        <v>12.513999999999999</v>
      </c>
      <c r="G3137">
        <v>12.1587</v>
      </c>
      <c r="H3137">
        <v>10.318899999999999</v>
      </c>
      <c r="I3137">
        <v>10.6165</v>
      </c>
      <c r="J3137">
        <v>10.6351</v>
      </c>
      <c r="K3137">
        <v>4.8763199999999998</v>
      </c>
      <c r="L3137">
        <v>4.9172599999999997</v>
      </c>
      <c r="M3137">
        <v>4.92516</v>
      </c>
      <c r="N3137">
        <v>5.38401</v>
      </c>
      <c r="O3137">
        <v>5.3575499999999998</v>
      </c>
      <c r="P3137">
        <v>5.23055</v>
      </c>
    </row>
    <row r="3138" spans="1:16" x14ac:dyDescent="0.25">
      <c r="A3138" t="s">
        <v>5681</v>
      </c>
      <c r="B3138" t="s">
        <v>5682</v>
      </c>
      <c r="C3138" t="s">
        <v>12120</v>
      </c>
      <c r="D3138">
        <v>15</v>
      </c>
      <c r="E3138">
        <v>12.122299999999999</v>
      </c>
      <c r="F3138">
        <v>12.241099999999999</v>
      </c>
      <c r="G3138">
        <v>12.494899999999999</v>
      </c>
      <c r="H3138">
        <v>8.8575700000000008</v>
      </c>
      <c r="I3138">
        <v>9.2432300000000005</v>
      </c>
      <c r="J3138">
        <v>9.1670099999999994</v>
      </c>
      <c r="K3138">
        <v>6.6271599999999999</v>
      </c>
      <c r="L3138">
        <v>6.9279200000000003</v>
      </c>
      <c r="M3138">
        <v>6.5937700000000001</v>
      </c>
      <c r="N3138">
        <v>5.1937199999999999</v>
      </c>
      <c r="O3138">
        <v>5.1956499999999997</v>
      </c>
      <c r="P3138">
        <v>5.3357200000000002</v>
      </c>
    </row>
    <row r="3139" spans="1:16" x14ac:dyDescent="0.25">
      <c r="A3139" t="s">
        <v>5679</v>
      </c>
      <c r="B3139" t="s">
        <v>5680</v>
      </c>
      <c r="C3139" t="s">
        <v>12121</v>
      </c>
      <c r="D3139">
        <v>11</v>
      </c>
      <c r="E3139">
        <v>17.365600000000001</v>
      </c>
      <c r="F3139">
        <v>16.929300000000001</v>
      </c>
      <c r="G3139">
        <v>17.206</v>
      </c>
      <c r="H3139">
        <v>10.8209</v>
      </c>
      <c r="I3139">
        <v>10.304</v>
      </c>
      <c r="J3139">
        <v>10.133599999999999</v>
      </c>
      <c r="K3139">
        <v>3.3300200000000002</v>
      </c>
      <c r="L3139">
        <v>3.45709</v>
      </c>
      <c r="M3139">
        <v>3.7466599999999999</v>
      </c>
      <c r="N3139">
        <v>2.09484</v>
      </c>
      <c r="O3139">
        <v>2.32456</v>
      </c>
      <c r="P3139">
        <v>2.2873100000000002</v>
      </c>
    </row>
    <row r="3140" spans="1:16" x14ac:dyDescent="0.25">
      <c r="A3140" t="s">
        <v>6763</v>
      </c>
      <c r="B3140" t="s">
        <v>6764</v>
      </c>
      <c r="C3140" t="s">
        <v>12122</v>
      </c>
      <c r="D3140">
        <v>5</v>
      </c>
      <c r="E3140">
        <v>7.2377900000000004</v>
      </c>
      <c r="F3140">
        <v>6.4450900000000004</v>
      </c>
      <c r="G3140">
        <v>6.5454299999999996</v>
      </c>
      <c r="H3140">
        <v>7.1681100000000004</v>
      </c>
      <c r="I3140">
        <v>7.5689200000000003</v>
      </c>
      <c r="J3140">
        <v>6.5533999999999999</v>
      </c>
      <c r="K3140">
        <v>9.4226100000000006</v>
      </c>
      <c r="L3140">
        <v>10.386100000000001</v>
      </c>
      <c r="M3140">
        <v>9.4711499999999997</v>
      </c>
      <c r="N3140">
        <v>9.5224299999999999</v>
      </c>
      <c r="O3140">
        <v>9.9477600000000006</v>
      </c>
      <c r="P3140">
        <v>9.7312200000000004</v>
      </c>
    </row>
    <row r="3141" spans="1:16" x14ac:dyDescent="0.25">
      <c r="A3141" t="s">
        <v>8091</v>
      </c>
      <c r="B3141" t="s">
        <v>8092</v>
      </c>
      <c r="C3141" t="s">
        <v>12123</v>
      </c>
      <c r="D3141">
        <v>4</v>
      </c>
      <c r="E3141">
        <v>3.2063999999999999</v>
      </c>
      <c r="F3141">
        <v>2.8165100000000001</v>
      </c>
      <c r="G3141">
        <v>2.1296300000000001</v>
      </c>
      <c r="H3141">
        <v>3.5531700000000002</v>
      </c>
      <c r="I3141">
        <v>3.9031799999999999</v>
      </c>
      <c r="J3141">
        <v>4.2790499999999998</v>
      </c>
      <c r="K3141">
        <v>14.6145</v>
      </c>
      <c r="L3141">
        <v>12.5578</v>
      </c>
      <c r="M3141">
        <v>13.710599999999999</v>
      </c>
      <c r="N3141">
        <v>12.314500000000001</v>
      </c>
      <c r="O3141">
        <v>12.9017</v>
      </c>
      <c r="P3141">
        <v>14.0128</v>
      </c>
    </row>
    <row r="3142" spans="1:16" x14ac:dyDescent="0.25">
      <c r="A3142" t="s">
        <v>476</v>
      </c>
      <c r="B3142" t="s">
        <v>477</v>
      </c>
      <c r="C3142" t="s">
        <v>12124</v>
      </c>
      <c r="D3142">
        <v>9</v>
      </c>
      <c r="E3142">
        <v>7.6758899999999999</v>
      </c>
      <c r="F3142">
        <v>7.8166099999999998</v>
      </c>
      <c r="G3142">
        <v>7.3705299999999996</v>
      </c>
      <c r="H3142">
        <v>7.9832400000000003</v>
      </c>
      <c r="I3142">
        <v>8.3863199999999996</v>
      </c>
      <c r="J3142">
        <v>8.2081599999999995</v>
      </c>
      <c r="K3142">
        <v>8.68689</v>
      </c>
      <c r="L3142">
        <v>8.7791800000000002</v>
      </c>
      <c r="M3142">
        <v>8.4001800000000006</v>
      </c>
      <c r="N3142">
        <v>9.1921099999999996</v>
      </c>
      <c r="O3142">
        <v>8.8124699999999994</v>
      </c>
      <c r="P3142">
        <v>8.6884200000000007</v>
      </c>
    </row>
    <row r="3143" spans="1:16" x14ac:dyDescent="0.25">
      <c r="A3143" t="s">
        <v>2493</v>
      </c>
      <c r="B3143" t="s">
        <v>2494</v>
      </c>
      <c r="C3143" t="s">
        <v>12125</v>
      </c>
      <c r="D3143">
        <v>19</v>
      </c>
      <c r="E3143">
        <v>11.420500000000001</v>
      </c>
      <c r="F3143">
        <v>11.552</v>
      </c>
      <c r="G3143">
        <v>11.8643</v>
      </c>
      <c r="H3143">
        <v>6.27888</v>
      </c>
      <c r="I3143">
        <v>6.2483500000000003</v>
      </c>
      <c r="J3143">
        <v>6.7675000000000001</v>
      </c>
      <c r="K3143">
        <v>8.1547999999999998</v>
      </c>
      <c r="L3143">
        <v>8.2567900000000005</v>
      </c>
      <c r="M3143">
        <v>8.2766300000000008</v>
      </c>
      <c r="N3143">
        <v>6.7490100000000002</v>
      </c>
      <c r="O3143">
        <v>7.1917099999999996</v>
      </c>
      <c r="P3143">
        <v>7.2395300000000002</v>
      </c>
    </row>
    <row r="3144" spans="1:16" x14ac:dyDescent="0.25">
      <c r="A3144" t="s">
        <v>3309</v>
      </c>
      <c r="B3144" t="s">
        <v>3310</v>
      </c>
      <c r="C3144" t="s">
        <v>12126</v>
      </c>
      <c r="D3144">
        <v>17</v>
      </c>
      <c r="E3144">
        <v>7.6088899999999997</v>
      </c>
      <c r="F3144">
        <v>7.9396000000000004</v>
      </c>
      <c r="G3144">
        <v>8.0470100000000002</v>
      </c>
      <c r="H3144">
        <v>7.9069200000000004</v>
      </c>
      <c r="I3144">
        <v>8.4481099999999998</v>
      </c>
      <c r="J3144">
        <v>7.9717700000000002</v>
      </c>
      <c r="K3144">
        <v>8.1817899999999995</v>
      </c>
      <c r="L3144">
        <v>8.0481700000000007</v>
      </c>
      <c r="M3144">
        <v>7.6188500000000001</v>
      </c>
      <c r="N3144">
        <v>9.5831800000000005</v>
      </c>
      <c r="O3144">
        <v>9.4826700000000006</v>
      </c>
      <c r="P3144">
        <v>9.1630599999999998</v>
      </c>
    </row>
    <row r="3145" spans="1:16" x14ac:dyDescent="0.25">
      <c r="A3145" t="s">
        <v>7627</v>
      </c>
      <c r="B3145" t="s">
        <v>7628</v>
      </c>
      <c r="C3145" t="s">
        <v>12127</v>
      </c>
      <c r="D3145">
        <v>2</v>
      </c>
      <c r="E3145">
        <v>7.1758800000000003</v>
      </c>
      <c r="F3145">
        <v>6.9875800000000003</v>
      </c>
      <c r="G3145">
        <v>6.9938799999999999</v>
      </c>
      <c r="H3145">
        <v>11.411099999999999</v>
      </c>
      <c r="I3145">
        <v>12.250400000000001</v>
      </c>
      <c r="J3145">
        <v>11.5419</v>
      </c>
      <c r="K3145">
        <v>7.1670600000000002</v>
      </c>
      <c r="L3145">
        <v>7.2219699999999998</v>
      </c>
      <c r="M3145">
        <v>7.6269400000000003</v>
      </c>
      <c r="N3145">
        <v>7.34619</v>
      </c>
      <c r="O3145">
        <v>7.2023599999999997</v>
      </c>
      <c r="P3145">
        <v>7.0747600000000004</v>
      </c>
    </row>
    <row r="3146" spans="1:16" x14ac:dyDescent="0.25">
      <c r="A3146" t="s">
        <v>6935</v>
      </c>
      <c r="B3146" t="s">
        <v>6936</v>
      </c>
      <c r="C3146" t="s">
        <v>12128</v>
      </c>
      <c r="D3146">
        <v>4</v>
      </c>
      <c r="E3146">
        <v>8.3944700000000001</v>
      </c>
      <c r="F3146">
        <v>9.1165599999999998</v>
      </c>
      <c r="G3146">
        <v>9.1955399999999994</v>
      </c>
      <c r="H3146">
        <v>7.03118</v>
      </c>
      <c r="I3146">
        <v>7.7724500000000001</v>
      </c>
      <c r="J3146">
        <v>7.6756000000000002</v>
      </c>
      <c r="K3146">
        <v>8.9265899999999991</v>
      </c>
      <c r="L3146">
        <v>9.0617699999999992</v>
      </c>
      <c r="M3146">
        <v>8.6611600000000006</v>
      </c>
      <c r="N3146">
        <v>8.0398099999999992</v>
      </c>
      <c r="O3146">
        <v>8.1764600000000005</v>
      </c>
      <c r="P3146">
        <v>7.9484199999999996</v>
      </c>
    </row>
    <row r="3147" spans="1:16" x14ac:dyDescent="0.25">
      <c r="A3147" t="s">
        <v>3643</v>
      </c>
      <c r="B3147" t="s">
        <v>3644</v>
      </c>
      <c r="C3147" t="s">
        <v>12129</v>
      </c>
      <c r="D3147">
        <v>20</v>
      </c>
      <c r="E3147">
        <v>6.8439199999999998</v>
      </c>
      <c r="F3147">
        <v>7.1041999999999996</v>
      </c>
      <c r="G3147">
        <v>6.9759799999999998</v>
      </c>
      <c r="H3147">
        <v>6.6961399999999998</v>
      </c>
      <c r="I3147">
        <v>7.2637200000000002</v>
      </c>
      <c r="J3147">
        <v>7.0731900000000003</v>
      </c>
      <c r="K3147">
        <v>9.4642900000000001</v>
      </c>
      <c r="L3147">
        <v>9.92089</v>
      </c>
      <c r="M3147">
        <v>9.2195300000000007</v>
      </c>
      <c r="N3147">
        <v>10.0738</v>
      </c>
      <c r="O3147">
        <v>9.87608</v>
      </c>
      <c r="P3147">
        <v>9.4883100000000002</v>
      </c>
    </row>
    <row r="3148" spans="1:16" x14ac:dyDescent="0.25">
      <c r="A3148" t="s">
        <v>4859</v>
      </c>
      <c r="B3148" t="s">
        <v>4860</v>
      </c>
      <c r="C3148" t="s">
        <v>12130</v>
      </c>
      <c r="D3148">
        <v>30</v>
      </c>
      <c r="E3148">
        <v>6.4349499999999997</v>
      </c>
      <c r="F3148">
        <v>6.1730900000000002</v>
      </c>
      <c r="G3148">
        <v>6.3657000000000004</v>
      </c>
      <c r="H3148">
        <v>7.0799700000000003</v>
      </c>
      <c r="I3148">
        <v>6.89541</v>
      </c>
      <c r="J3148">
        <v>6.8163499999999999</v>
      </c>
      <c r="K3148">
        <v>10.180300000000001</v>
      </c>
      <c r="L3148">
        <v>9.9254599999999993</v>
      </c>
      <c r="M3148">
        <v>10.4559</v>
      </c>
      <c r="N3148">
        <v>9.48719</v>
      </c>
      <c r="O3148">
        <v>9.76694</v>
      </c>
      <c r="P3148">
        <v>10.418799999999999</v>
      </c>
    </row>
    <row r="3149" spans="1:16" x14ac:dyDescent="0.25">
      <c r="A3149" t="s">
        <v>4593</v>
      </c>
      <c r="B3149" t="s">
        <v>4594</v>
      </c>
      <c r="C3149" t="s">
        <v>12131</v>
      </c>
      <c r="D3149">
        <v>9</v>
      </c>
      <c r="E3149">
        <v>8.2461000000000002</v>
      </c>
      <c r="F3149">
        <v>9.4472900000000006</v>
      </c>
      <c r="G3149">
        <v>9.0512999999999995</v>
      </c>
      <c r="H3149">
        <v>8.0772200000000005</v>
      </c>
      <c r="I3149">
        <v>8.0315100000000008</v>
      </c>
      <c r="J3149">
        <v>8.4665199999999992</v>
      </c>
      <c r="K3149">
        <v>8.0411099999999998</v>
      </c>
      <c r="L3149">
        <v>8.2522800000000007</v>
      </c>
      <c r="M3149">
        <v>7.7187099999999997</v>
      </c>
      <c r="N3149">
        <v>8.1227499999999999</v>
      </c>
      <c r="O3149">
        <v>8.5953900000000001</v>
      </c>
      <c r="P3149">
        <v>7.9498199999999999</v>
      </c>
    </row>
    <row r="3150" spans="1:16" x14ac:dyDescent="0.25">
      <c r="A3150" t="s">
        <v>518</v>
      </c>
      <c r="B3150" t="s">
        <v>519</v>
      </c>
      <c r="C3150" t="s">
        <v>12132</v>
      </c>
      <c r="D3150">
        <v>41</v>
      </c>
      <c r="E3150">
        <v>6.1335499999999996</v>
      </c>
      <c r="F3150">
        <v>6.2877599999999996</v>
      </c>
      <c r="G3150">
        <v>6.2473099999999997</v>
      </c>
      <c r="H3150">
        <v>6.9169900000000002</v>
      </c>
      <c r="I3150">
        <v>7.1098299999999997</v>
      </c>
      <c r="J3150">
        <v>7.0297900000000002</v>
      </c>
      <c r="K3150">
        <v>8.9527300000000007</v>
      </c>
      <c r="L3150">
        <v>8.6691699999999994</v>
      </c>
      <c r="M3150">
        <v>8.74526</v>
      </c>
      <c r="N3150">
        <v>11.3825</v>
      </c>
      <c r="O3150">
        <v>11.427300000000001</v>
      </c>
      <c r="P3150">
        <v>11.097799999999999</v>
      </c>
    </row>
    <row r="3151" spans="1:16" x14ac:dyDescent="0.25">
      <c r="A3151" t="s">
        <v>1688</v>
      </c>
      <c r="B3151" t="s">
        <v>1689</v>
      </c>
      <c r="C3151" t="s">
        <v>12133</v>
      </c>
      <c r="D3151">
        <v>17</v>
      </c>
      <c r="E3151">
        <v>9.1021400000000003</v>
      </c>
      <c r="F3151">
        <v>9.1968499999999995</v>
      </c>
      <c r="G3151">
        <v>9.1460799999999995</v>
      </c>
      <c r="H3151">
        <v>8.9075000000000006</v>
      </c>
      <c r="I3151">
        <v>8.9647500000000004</v>
      </c>
      <c r="J3151">
        <v>8.7793799999999997</v>
      </c>
      <c r="K3151">
        <v>7.5785400000000003</v>
      </c>
      <c r="L3151">
        <v>7.8851199999999997</v>
      </c>
      <c r="M3151">
        <v>7.7962999999999996</v>
      </c>
      <c r="N3151">
        <v>7.6987899999999998</v>
      </c>
      <c r="O3151">
        <v>7.4702999999999999</v>
      </c>
      <c r="P3151">
        <v>7.47424</v>
      </c>
    </row>
    <row r="3152" spans="1:16" x14ac:dyDescent="0.25">
      <c r="A3152" t="s">
        <v>56</v>
      </c>
      <c r="B3152" t="s">
        <v>57</v>
      </c>
      <c r="C3152" t="s">
        <v>12134</v>
      </c>
      <c r="D3152">
        <v>30</v>
      </c>
      <c r="E3152">
        <v>9.0321400000000001</v>
      </c>
      <c r="F3152">
        <v>7.9046500000000002</v>
      </c>
      <c r="G3152">
        <v>8.0136800000000008</v>
      </c>
      <c r="H3152">
        <v>8.3603900000000007</v>
      </c>
      <c r="I3152">
        <v>9.3066700000000004</v>
      </c>
      <c r="J3152">
        <v>8.5771300000000004</v>
      </c>
      <c r="K3152">
        <v>7.5704799999999999</v>
      </c>
      <c r="L3152">
        <v>7.8198499999999997</v>
      </c>
      <c r="M3152">
        <v>7.4144899999999998</v>
      </c>
      <c r="N3152">
        <v>8.8118300000000005</v>
      </c>
      <c r="O3152">
        <v>8.72241</v>
      </c>
      <c r="P3152">
        <v>8.4662900000000008</v>
      </c>
    </row>
    <row r="3153" spans="1:16" x14ac:dyDescent="0.25">
      <c r="A3153" t="s">
        <v>320</v>
      </c>
      <c r="B3153" t="s">
        <v>321</v>
      </c>
      <c r="C3153" t="s">
        <v>12135</v>
      </c>
      <c r="D3153">
        <v>12</v>
      </c>
      <c r="E3153">
        <v>7.8872299999999997</v>
      </c>
      <c r="F3153">
        <v>8.2570800000000002</v>
      </c>
      <c r="G3153">
        <v>8.0641800000000003</v>
      </c>
      <c r="H3153">
        <v>7.6143299999999998</v>
      </c>
      <c r="I3153">
        <v>8.1525499999999997</v>
      </c>
      <c r="J3153">
        <v>7.8121200000000002</v>
      </c>
      <c r="K3153">
        <v>8.5291300000000003</v>
      </c>
      <c r="L3153">
        <v>8.6665399999999995</v>
      </c>
      <c r="M3153">
        <v>8.1403300000000005</v>
      </c>
      <c r="N3153">
        <v>9.0513700000000004</v>
      </c>
      <c r="O3153">
        <v>9.1539800000000007</v>
      </c>
      <c r="P3153">
        <v>8.6711500000000008</v>
      </c>
    </row>
    <row r="3154" spans="1:16" x14ac:dyDescent="0.25">
      <c r="A3154" t="s">
        <v>3395</v>
      </c>
      <c r="B3154" t="s">
        <v>3396</v>
      </c>
      <c r="C3154" t="s">
        <v>12136</v>
      </c>
      <c r="D3154">
        <v>6</v>
      </c>
      <c r="E3154">
        <v>9.2477499999999999</v>
      </c>
      <c r="F3154">
        <v>9.6825899999999994</v>
      </c>
      <c r="G3154">
        <v>9.1294799999999992</v>
      </c>
      <c r="H3154">
        <v>8.6940200000000001</v>
      </c>
      <c r="I3154">
        <v>10.0161</v>
      </c>
      <c r="J3154">
        <v>9.1508500000000002</v>
      </c>
      <c r="K3154">
        <v>7.67347</v>
      </c>
      <c r="L3154">
        <v>7.5728999999999997</v>
      </c>
      <c r="M3154">
        <v>7.2074600000000002</v>
      </c>
      <c r="N3154">
        <v>7.57613</v>
      </c>
      <c r="O3154">
        <v>6.8899699999999999</v>
      </c>
      <c r="P3154">
        <v>7.1593200000000001</v>
      </c>
    </row>
    <row r="3155" spans="1:16" x14ac:dyDescent="0.25">
      <c r="A3155" t="s">
        <v>632</v>
      </c>
      <c r="B3155" t="s">
        <v>633</v>
      </c>
      <c r="C3155" t="s">
        <v>12137</v>
      </c>
      <c r="D3155">
        <v>35</v>
      </c>
      <c r="E3155">
        <v>6.9032200000000001</v>
      </c>
      <c r="F3155">
        <v>7.1169099999999998</v>
      </c>
      <c r="G3155">
        <v>7.1850899999999998</v>
      </c>
      <c r="H3155">
        <v>8.2426899999999996</v>
      </c>
      <c r="I3155">
        <v>8.6294500000000003</v>
      </c>
      <c r="J3155">
        <v>8.4279399999999995</v>
      </c>
      <c r="K3155">
        <v>8.7441800000000001</v>
      </c>
      <c r="L3155">
        <v>8.6201299999999996</v>
      </c>
      <c r="M3155">
        <v>8.2695299999999996</v>
      </c>
      <c r="N3155">
        <v>9.3421699999999994</v>
      </c>
      <c r="O3155">
        <v>9.4697499999999994</v>
      </c>
      <c r="P3155">
        <v>9.0489499999999996</v>
      </c>
    </row>
    <row r="3156" spans="1:16" x14ac:dyDescent="0.25">
      <c r="A3156" t="s">
        <v>8531</v>
      </c>
      <c r="B3156" t="s">
        <v>8532</v>
      </c>
      <c r="C3156" t="s">
        <v>12138</v>
      </c>
      <c r="D3156">
        <v>4</v>
      </c>
      <c r="E3156">
        <v>8.8459500000000002</v>
      </c>
      <c r="F3156">
        <v>7.8504300000000002</v>
      </c>
      <c r="G3156">
        <v>8.0382800000000003</v>
      </c>
      <c r="H3156">
        <v>8.2830700000000004</v>
      </c>
      <c r="I3156">
        <v>7.9900399999999996</v>
      </c>
      <c r="J3156">
        <v>8.0391600000000007</v>
      </c>
      <c r="K3156">
        <v>8.2738800000000001</v>
      </c>
      <c r="L3156">
        <v>8.1694800000000001</v>
      </c>
      <c r="M3156">
        <v>8.26145</v>
      </c>
      <c r="N3156">
        <v>8.3814899999999994</v>
      </c>
      <c r="O3156">
        <v>9.2205300000000001</v>
      </c>
      <c r="P3156">
        <v>8.6462400000000006</v>
      </c>
    </row>
    <row r="3157" spans="1:16" x14ac:dyDescent="0.25">
      <c r="A3157" t="s">
        <v>1208</v>
      </c>
      <c r="B3157" t="s">
        <v>1209</v>
      </c>
      <c r="C3157" t="s">
        <v>12139</v>
      </c>
      <c r="D3157">
        <v>28</v>
      </c>
      <c r="E3157">
        <v>7.3714000000000004</v>
      </c>
      <c r="F3157">
        <v>7.2612899999999998</v>
      </c>
      <c r="G3157">
        <v>7.3296799999999998</v>
      </c>
      <c r="H3157">
        <v>7.4740000000000002</v>
      </c>
      <c r="I3157">
        <v>7.5931499999999996</v>
      </c>
      <c r="J3157">
        <v>7.0682400000000003</v>
      </c>
      <c r="K3157">
        <v>8.9250299999999996</v>
      </c>
      <c r="L3157">
        <v>9.0706600000000002</v>
      </c>
      <c r="M3157">
        <v>9</v>
      </c>
      <c r="N3157">
        <v>9.3910300000000007</v>
      </c>
      <c r="O3157">
        <v>9.8238000000000003</v>
      </c>
      <c r="P3157">
        <v>9.6917200000000001</v>
      </c>
    </row>
    <row r="3158" spans="1:16" x14ac:dyDescent="0.25">
      <c r="A3158" t="s">
        <v>2591</v>
      </c>
      <c r="B3158" t="s">
        <v>2592</v>
      </c>
      <c r="C3158" t="s">
        <v>12140</v>
      </c>
      <c r="D3158">
        <v>31</v>
      </c>
      <c r="E3158">
        <v>7.6828200000000004</v>
      </c>
      <c r="F3158">
        <v>7.7191000000000001</v>
      </c>
      <c r="G3158">
        <v>7.6335899999999999</v>
      </c>
      <c r="H3158">
        <v>8.5670699999999993</v>
      </c>
      <c r="I3158">
        <v>8.9164899999999996</v>
      </c>
      <c r="J3158">
        <v>8.9055800000000005</v>
      </c>
      <c r="K3158">
        <v>7.6663100000000002</v>
      </c>
      <c r="L3158">
        <v>7.76098</v>
      </c>
      <c r="M3158">
        <v>7.5307700000000004</v>
      </c>
      <c r="N3158">
        <v>9.3306299999999993</v>
      </c>
      <c r="O3158">
        <v>9.0966199999999997</v>
      </c>
      <c r="P3158">
        <v>9.1900499999999994</v>
      </c>
    </row>
    <row r="3159" spans="1:16" x14ac:dyDescent="0.25">
      <c r="A3159" t="s">
        <v>966</v>
      </c>
      <c r="B3159" t="s">
        <v>967</v>
      </c>
      <c r="C3159" t="s">
        <v>12141</v>
      </c>
      <c r="D3159">
        <v>34</v>
      </c>
      <c r="E3159">
        <v>6.9872399999999999</v>
      </c>
      <c r="F3159">
        <v>7.0582599999999998</v>
      </c>
      <c r="G3159">
        <v>6.9884700000000004</v>
      </c>
      <c r="H3159">
        <v>7.4201199999999998</v>
      </c>
      <c r="I3159">
        <v>8.0220699999999994</v>
      </c>
      <c r="J3159">
        <v>7.9038700000000004</v>
      </c>
      <c r="K3159">
        <v>9.5305499999999999</v>
      </c>
      <c r="L3159">
        <v>9.4373799999999992</v>
      </c>
      <c r="M3159">
        <v>9.1638300000000008</v>
      </c>
      <c r="N3159">
        <v>9.2864799999999992</v>
      </c>
      <c r="O3159">
        <v>9.3000299999999996</v>
      </c>
      <c r="P3159">
        <v>8.9016800000000007</v>
      </c>
    </row>
    <row r="3160" spans="1:16" x14ac:dyDescent="0.25">
      <c r="A3160" t="s">
        <v>5237</v>
      </c>
      <c r="B3160" t="s">
        <v>5238</v>
      </c>
      <c r="C3160" t="s">
        <v>12142</v>
      </c>
      <c r="D3160">
        <v>43</v>
      </c>
      <c r="E3160">
        <v>6.7068899999999996</v>
      </c>
      <c r="F3160">
        <v>6.6029900000000001</v>
      </c>
      <c r="G3160">
        <v>6.6218399999999997</v>
      </c>
      <c r="H3160">
        <v>8.5981900000000007</v>
      </c>
      <c r="I3160">
        <v>9.27407</v>
      </c>
      <c r="J3160">
        <v>8.8935399999999998</v>
      </c>
      <c r="K3160">
        <v>7.7646199999999999</v>
      </c>
      <c r="L3160">
        <v>7.9284600000000003</v>
      </c>
      <c r="M3160">
        <v>7.7160399999999996</v>
      </c>
      <c r="N3160">
        <v>10.121</v>
      </c>
      <c r="O3160">
        <v>9.9300499999999996</v>
      </c>
      <c r="P3160">
        <v>9.8422900000000002</v>
      </c>
    </row>
    <row r="3161" spans="1:16" x14ac:dyDescent="0.25">
      <c r="A3161" t="s">
        <v>7049</v>
      </c>
      <c r="B3161" t="s">
        <v>7050</v>
      </c>
      <c r="C3161" t="s">
        <v>12143</v>
      </c>
      <c r="D3161">
        <v>7</v>
      </c>
      <c r="E3161">
        <v>5.4624800000000002</v>
      </c>
      <c r="F3161">
        <v>5.2957200000000002</v>
      </c>
      <c r="G3161">
        <v>4.9144899999999998</v>
      </c>
      <c r="H3161">
        <v>8.0226600000000001</v>
      </c>
      <c r="I3161">
        <v>9.0424500000000005</v>
      </c>
      <c r="J3161">
        <v>7.2178599999999999</v>
      </c>
      <c r="K3161">
        <v>9.7200100000000003</v>
      </c>
      <c r="L3161">
        <v>9.3629899999999999</v>
      </c>
      <c r="M3161">
        <v>8.6714099999999998</v>
      </c>
      <c r="N3161">
        <v>10.958299999999999</v>
      </c>
      <c r="O3161">
        <v>10.153600000000001</v>
      </c>
      <c r="P3161">
        <v>11.178000000000001</v>
      </c>
    </row>
    <row r="3162" spans="1:16" x14ac:dyDescent="0.25">
      <c r="A3162" t="s">
        <v>1402</v>
      </c>
      <c r="B3162" t="s">
        <v>1403</v>
      </c>
      <c r="C3162" t="s">
        <v>12144</v>
      </c>
      <c r="D3162">
        <v>20</v>
      </c>
      <c r="E3162">
        <v>8.0565800000000003</v>
      </c>
      <c r="F3162">
        <v>7.8138399999999999</v>
      </c>
      <c r="G3162">
        <v>7.8756899999999996</v>
      </c>
      <c r="H3162">
        <v>7.8690800000000003</v>
      </c>
      <c r="I3162">
        <v>8.2454499999999999</v>
      </c>
      <c r="J3162">
        <v>8.2095300000000009</v>
      </c>
      <c r="K3162">
        <v>8.0417400000000008</v>
      </c>
      <c r="L3162">
        <v>8.0162700000000005</v>
      </c>
      <c r="M3162">
        <v>7.9673800000000004</v>
      </c>
      <c r="N3162">
        <v>9.4373400000000007</v>
      </c>
      <c r="O3162">
        <v>9.1870100000000008</v>
      </c>
      <c r="P3162">
        <v>9.2800899999999995</v>
      </c>
    </row>
    <row r="3163" spans="1:16" x14ac:dyDescent="0.25">
      <c r="A3163" t="s">
        <v>2155</v>
      </c>
      <c r="B3163" t="s">
        <v>2156</v>
      </c>
      <c r="C3163" t="s">
        <v>12145</v>
      </c>
      <c r="D3163">
        <v>37</v>
      </c>
      <c r="E3163">
        <v>6.2431000000000001</v>
      </c>
      <c r="F3163">
        <v>6.1058199999999996</v>
      </c>
      <c r="G3163">
        <v>6.1240500000000004</v>
      </c>
      <c r="H3163">
        <v>8.1654900000000001</v>
      </c>
      <c r="I3163">
        <v>8.1203599999999998</v>
      </c>
      <c r="J3163">
        <v>8.1865299999999994</v>
      </c>
      <c r="K3163">
        <v>8.6976899999999997</v>
      </c>
      <c r="L3163">
        <v>8.6659000000000006</v>
      </c>
      <c r="M3163">
        <v>8.7282100000000007</v>
      </c>
      <c r="N3163">
        <v>10.1569</v>
      </c>
      <c r="O3163">
        <v>10.2311</v>
      </c>
      <c r="P3163">
        <v>10.5749</v>
      </c>
    </row>
    <row r="3164" spans="1:16" x14ac:dyDescent="0.25">
      <c r="A3164" t="s">
        <v>2447</v>
      </c>
      <c r="B3164" t="s">
        <v>2448</v>
      </c>
      <c r="C3164" t="s">
        <v>12146</v>
      </c>
      <c r="D3164">
        <v>9</v>
      </c>
      <c r="E3164">
        <v>8.9168099999999999</v>
      </c>
      <c r="F3164">
        <v>9.3294300000000003</v>
      </c>
      <c r="G3164">
        <v>9.2711000000000006</v>
      </c>
      <c r="H3164">
        <v>7.0934799999999996</v>
      </c>
      <c r="I3164">
        <v>7.9333999999999998</v>
      </c>
      <c r="J3164">
        <v>7.7637900000000002</v>
      </c>
      <c r="K3164">
        <v>7.9789899999999996</v>
      </c>
      <c r="L3164">
        <v>8.1142699999999994</v>
      </c>
      <c r="M3164">
        <v>7.4996</v>
      </c>
      <c r="N3164">
        <v>8.8144500000000008</v>
      </c>
      <c r="O3164">
        <v>8.6667299999999994</v>
      </c>
      <c r="P3164">
        <v>8.6179400000000008</v>
      </c>
    </row>
    <row r="3165" spans="1:16" x14ac:dyDescent="0.25">
      <c r="A3165" t="s">
        <v>6355</v>
      </c>
      <c r="B3165" t="s">
        <v>6356</v>
      </c>
      <c r="C3165" t="s">
        <v>12147</v>
      </c>
      <c r="D3165">
        <v>23</v>
      </c>
      <c r="E3165">
        <v>9.5627099999999992</v>
      </c>
      <c r="F3165">
        <v>9.6370199999999997</v>
      </c>
      <c r="G3165">
        <v>9.6833299999999998</v>
      </c>
      <c r="H3165">
        <v>8.3221699999999998</v>
      </c>
      <c r="I3165">
        <v>8.5709999999999997</v>
      </c>
      <c r="J3165">
        <v>8.74953</v>
      </c>
      <c r="K3165">
        <v>8.0895399999999995</v>
      </c>
      <c r="L3165">
        <v>7.9568899999999996</v>
      </c>
      <c r="M3165">
        <v>7.6776299999999997</v>
      </c>
      <c r="N3165">
        <v>7.2756699999999999</v>
      </c>
      <c r="O3165">
        <v>7.2586500000000003</v>
      </c>
      <c r="P3165">
        <v>7.2158499999999997</v>
      </c>
    </row>
    <row r="3166" spans="1:16" x14ac:dyDescent="0.25">
      <c r="A3166" t="s">
        <v>4067</v>
      </c>
      <c r="B3166" t="s">
        <v>4068</v>
      </c>
      <c r="C3166" t="s">
        <v>12148</v>
      </c>
      <c r="D3166">
        <v>11</v>
      </c>
      <c r="E3166">
        <v>7.6053499999999996</v>
      </c>
      <c r="F3166">
        <v>8.3210599999999992</v>
      </c>
      <c r="G3166">
        <v>8.3196300000000001</v>
      </c>
      <c r="H3166">
        <v>7.6300299999999996</v>
      </c>
      <c r="I3166">
        <v>7.5089300000000003</v>
      </c>
      <c r="J3166">
        <v>7.2144000000000004</v>
      </c>
      <c r="K3166">
        <v>8.7428000000000008</v>
      </c>
      <c r="L3166">
        <v>8.5385600000000004</v>
      </c>
      <c r="M3166">
        <v>8.4899100000000001</v>
      </c>
      <c r="N3166">
        <v>9.1283100000000008</v>
      </c>
      <c r="O3166">
        <v>9.2362599999999997</v>
      </c>
      <c r="P3166">
        <v>9.2647700000000004</v>
      </c>
    </row>
    <row r="3167" spans="1:16" x14ac:dyDescent="0.25">
      <c r="A3167" t="s">
        <v>4793</v>
      </c>
      <c r="B3167" t="s">
        <v>4794</v>
      </c>
      <c r="C3167" t="s">
        <v>12149</v>
      </c>
      <c r="D3167">
        <v>23</v>
      </c>
      <c r="E3167">
        <v>5.3324800000000003</v>
      </c>
      <c r="F3167">
        <v>5.2257400000000001</v>
      </c>
      <c r="G3167">
        <v>5.1886400000000004</v>
      </c>
      <c r="H3167">
        <v>6.3583100000000004</v>
      </c>
      <c r="I3167">
        <v>5.9724899999999996</v>
      </c>
      <c r="J3167">
        <v>6.0372399999999997</v>
      </c>
      <c r="K3167">
        <v>11.5044</v>
      </c>
      <c r="L3167">
        <v>11.667899999999999</v>
      </c>
      <c r="M3167">
        <v>11.772399999999999</v>
      </c>
      <c r="N3167">
        <v>9.7645599999999995</v>
      </c>
      <c r="O3167">
        <v>10.232900000000001</v>
      </c>
      <c r="P3167">
        <v>10.943</v>
      </c>
    </row>
    <row r="3168" spans="1:16" x14ac:dyDescent="0.25">
      <c r="A3168" t="s">
        <v>140</v>
      </c>
      <c r="B3168" t="s">
        <v>141</v>
      </c>
      <c r="C3168" t="s">
        <v>12150</v>
      </c>
      <c r="D3168">
        <v>16</v>
      </c>
      <c r="E3168">
        <v>8.5807599999999997</v>
      </c>
      <c r="F3168">
        <v>9.1402699999999992</v>
      </c>
      <c r="G3168">
        <v>9.1140100000000004</v>
      </c>
      <c r="H3168">
        <v>8.7846899999999994</v>
      </c>
      <c r="I3168">
        <v>8.8169900000000005</v>
      </c>
      <c r="J3168">
        <v>9.0636200000000002</v>
      </c>
      <c r="K3168">
        <v>8.1434099999999994</v>
      </c>
      <c r="L3168">
        <v>7.9617000000000004</v>
      </c>
      <c r="M3168">
        <v>7.66967</v>
      </c>
      <c r="N3168">
        <v>7.6282800000000002</v>
      </c>
      <c r="O3168">
        <v>7.4846899999999996</v>
      </c>
      <c r="P3168">
        <v>7.6119000000000003</v>
      </c>
    </row>
    <row r="3169" spans="1:16" x14ac:dyDescent="0.25">
      <c r="A3169" t="s">
        <v>1274</v>
      </c>
      <c r="B3169" t="s">
        <v>1275</v>
      </c>
      <c r="C3169" t="s">
        <v>12151</v>
      </c>
      <c r="D3169">
        <v>18</v>
      </c>
      <c r="E3169">
        <v>6.5847100000000003</v>
      </c>
      <c r="F3169">
        <v>7.1565700000000003</v>
      </c>
      <c r="G3169">
        <v>7.45723</v>
      </c>
      <c r="H3169">
        <v>7.1534300000000002</v>
      </c>
      <c r="I3169">
        <v>7.28817</v>
      </c>
      <c r="J3169">
        <v>7.7279200000000001</v>
      </c>
      <c r="K3169">
        <v>9.4834300000000002</v>
      </c>
      <c r="L3169">
        <v>9.6916399999999996</v>
      </c>
      <c r="M3169">
        <v>9.4525000000000006</v>
      </c>
      <c r="N3169">
        <v>9.2332400000000003</v>
      </c>
      <c r="O3169">
        <v>9.3434699999999999</v>
      </c>
      <c r="P3169">
        <v>9.4277099999999994</v>
      </c>
    </row>
    <row r="3170" spans="1:16" x14ac:dyDescent="0.25">
      <c r="A3170" t="s">
        <v>2469</v>
      </c>
      <c r="B3170" t="s">
        <v>2470</v>
      </c>
      <c r="C3170" t="s">
        <v>12152</v>
      </c>
      <c r="D3170">
        <v>8</v>
      </c>
      <c r="E3170">
        <v>6.1852499999999999</v>
      </c>
      <c r="F3170">
        <v>5.9838300000000002</v>
      </c>
      <c r="G3170">
        <v>6.2510399999999997</v>
      </c>
      <c r="H3170">
        <v>8.6155299999999997</v>
      </c>
      <c r="I3170">
        <v>8.7987900000000003</v>
      </c>
      <c r="J3170">
        <v>9.0279500000000006</v>
      </c>
      <c r="K3170">
        <v>8.8868899999999993</v>
      </c>
      <c r="L3170">
        <v>9.0437499999999993</v>
      </c>
      <c r="M3170">
        <v>8.9081700000000001</v>
      </c>
      <c r="N3170">
        <v>9.8172800000000002</v>
      </c>
      <c r="O3170">
        <v>9.4525699999999997</v>
      </c>
      <c r="P3170">
        <v>9.02895</v>
      </c>
    </row>
    <row r="3171" spans="1:16" x14ac:dyDescent="0.25">
      <c r="A3171" t="s">
        <v>698</v>
      </c>
      <c r="B3171" t="s">
        <v>699</v>
      </c>
      <c r="C3171" t="s">
        <v>12153</v>
      </c>
      <c r="D3171">
        <v>24</v>
      </c>
      <c r="E3171">
        <v>5.7758799999999999</v>
      </c>
      <c r="F3171">
        <v>5.7674799999999999</v>
      </c>
      <c r="G3171">
        <v>5.7951100000000002</v>
      </c>
      <c r="H3171">
        <v>6.8509099999999998</v>
      </c>
      <c r="I3171">
        <v>6.9601600000000001</v>
      </c>
      <c r="J3171">
        <v>6.9299900000000001</v>
      </c>
      <c r="K3171">
        <v>10.6394</v>
      </c>
      <c r="L3171">
        <v>10.4734</v>
      </c>
      <c r="M3171">
        <v>10.217700000000001</v>
      </c>
      <c r="N3171">
        <v>10.1761</v>
      </c>
      <c r="O3171">
        <v>10.324199999999999</v>
      </c>
      <c r="P3171">
        <v>10.0898</v>
      </c>
    </row>
    <row r="3172" spans="1:16" x14ac:dyDescent="0.25">
      <c r="A3172" t="s">
        <v>3883</v>
      </c>
      <c r="B3172" t="s">
        <v>3884</v>
      </c>
      <c r="C3172" t="s">
        <v>12154</v>
      </c>
      <c r="D3172">
        <v>11</v>
      </c>
      <c r="E3172">
        <v>6.8876200000000001</v>
      </c>
      <c r="F3172">
        <v>6.3942800000000002</v>
      </c>
      <c r="G3172">
        <v>6.88964</v>
      </c>
      <c r="H3172">
        <v>4.8399299999999998</v>
      </c>
      <c r="I3172">
        <v>5.1553699999999996</v>
      </c>
      <c r="J3172">
        <v>4.9597899999999999</v>
      </c>
      <c r="K3172">
        <v>11.167999999999999</v>
      </c>
      <c r="L3172">
        <v>11.6532</v>
      </c>
      <c r="M3172">
        <v>11.636100000000001</v>
      </c>
      <c r="N3172">
        <v>9.9624699999999997</v>
      </c>
      <c r="O3172">
        <v>10.3139</v>
      </c>
      <c r="P3172">
        <v>10.139699999999999</v>
      </c>
    </row>
    <row r="3173" spans="1:16" x14ac:dyDescent="0.25">
      <c r="A3173" t="s">
        <v>5817</v>
      </c>
      <c r="B3173" t="s">
        <v>5818</v>
      </c>
      <c r="C3173" t="s">
        <v>12155</v>
      </c>
      <c r="D3173">
        <v>8</v>
      </c>
      <c r="E3173">
        <v>6.16561</v>
      </c>
      <c r="F3173">
        <v>6.6299900000000003</v>
      </c>
      <c r="G3173">
        <v>6.8802899999999996</v>
      </c>
      <c r="H3173">
        <v>6.4672400000000003</v>
      </c>
      <c r="I3173">
        <v>7.0827400000000003</v>
      </c>
      <c r="J3173">
        <v>6.47919</v>
      </c>
      <c r="K3173">
        <v>10.309699999999999</v>
      </c>
      <c r="L3173">
        <v>10.3706</v>
      </c>
      <c r="M3173">
        <v>9.5194100000000006</v>
      </c>
      <c r="N3173">
        <v>10.031499999999999</v>
      </c>
      <c r="O3173">
        <v>9.9524799999999995</v>
      </c>
      <c r="P3173">
        <v>10.1112</v>
      </c>
    </row>
    <row r="3174" spans="1:16" x14ac:dyDescent="0.25">
      <c r="A3174" t="s">
        <v>1848</v>
      </c>
      <c r="B3174" t="s">
        <v>1849</v>
      </c>
      <c r="C3174" t="s">
        <v>12156</v>
      </c>
      <c r="D3174">
        <v>35</v>
      </c>
      <c r="E3174">
        <v>6.6066799999999999</v>
      </c>
      <c r="F3174">
        <v>6.8035699999999997</v>
      </c>
      <c r="G3174">
        <v>6.8250500000000001</v>
      </c>
      <c r="H3174">
        <v>9.8034300000000005</v>
      </c>
      <c r="I3174">
        <v>9.9231099999999994</v>
      </c>
      <c r="J3174">
        <v>9.7758900000000004</v>
      </c>
      <c r="K3174">
        <v>6.9655800000000001</v>
      </c>
      <c r="L3174">
        <v>6.6615500000000001</v>
      </c>
      <c r="M3174">
        <v>6.6180899999999996</v>
      </c>
      <c r="N3174">
        <v>10.1624</v>
      </c>
      <c r="O3174">
        <v>10.069800000000001</v>
      </c>
      <c r="P3174">
        <v>9.7848799999999994</v>
      </c>
    </row>
    <row r="3175" spans="1:16" x14ac:dyDescent="0.25">
      <c r="A3175" t="s">
        <v>7749</v>
      </c>
      <c r="B3175" t="s">
        <v>7750</v>
      </c>
      <c r="C3175" t="s">
        <v>12157</v>
      </c>
      <c r="D3175">
        <v>9</v>
      </c>
      <c r="E3175">
        <v>6.1326499999999999</v>
      </c>
      <c r="F3175">
        <v>5.9285500000000004</v>
      </c>
      <c r="G3175">
        <v>5.9820900000000004</v>
      </c>
      <c r="H3175">
        <v>6.4070900000000002</v>
      </c>
      <c r="I3175">
        <v>6.5560499999999999</v>
      </c>
      <c r="J3175">
        <v>6.5632299999999999</v>
      </c>
      <c r="K3175">
        <v>10.525499999999999</v>
      </c>
      <c r="L3175">
        <v>10.492800000000001</v>
      </c>
      <c r="M3175">
        <v>10.0984</v>
      </c>
      <c r="N3175">
        <v>10.149699999999999</v>
      </c>
      <c r="O3175">
        <v>10.782999999999999</v>
      </c>
      <c r="P3175">
        <v>10.380800000000001</v>
      </c>
    </row>
    <row r="3176" spans="1:16" x14ac:dyDescent="0.25">
      <c r="A3176" t="s">
        <v>1978</v>
      </c>
      <c r="B3176" t="s">
        <v>1979</v>
      </c>
      <c r="C3176" t="s">
        <v>12158</v>
      </c>
      <c r="D3176">
        <v>11</v>
      </c>
      <c r="E3176">
        <v>8.2982399999999998</v>
      </c>
      <c r="F3176">
        <v>8.8170999999999999</v>
      </c>
      <c r="G3176">
        <v>9.0698100000000004</v>
      </c>
      <c r="H3176">
        <v>8.4034899999999997</v>
      </c>
      <c r="I3176">
        <v>8.9437300000000004</v>
      </c>
      <c r="J3176">
        <v>8.7213799999999999</v>
      </c>
      <c r="K3176">
        <v>7.7340799999999996</v>
      </c>
      <c r="L3176">
        <v>7.4695200000000002</v>
      </c>
      <c r="M3176">
        <v>7.5438099999999997</v>
      </c>
      <c r="N3176">
        <v>8.5671199999999992</v>
      </c>
      <c r="O3176">
        <v>8.2613900000000005</v>
      </c>
      <c r="P3176">
        <v>8.1703200000000002</v>
      </c>
    </row>
    <row r="3177" spans="1:16" x14ac:dyDescent="0.25">
      <c r="A3177" t="s">
        <v>352</v>
      </c>
      <c r="B3177" t="s">
        <v>353</v>
      </c>
      <c r="C3177" t="s">
        <v>12159</v>
      </c>
      <c r="D3177">
        <v>14</v>
      </c>
      <c r="E3177">
        <v>6.2069200000000002</v>
      </c>
      <c r="F3177">
        <v>6.2452100000000002</v>
      </c>
      <c r="G3177">
        <v>6.2559300000000002</v>
      </c>
      <c r="H3177">
        <v>6.4109699999999998</v>
      </c>
      <c r="I3177">
        <v>6.3152799999999996</v>
      </c>
      <c r="J3177">
        <v>6.8673900000000003</v>
      </c>
      <c r="K3177">
        <v>9.3349200000000003</v>
      </c>
      <c r="L3177">
        <v>9.7810600000000001</v>
      </c>
      <c r="M3177">
        <v>10.128299999999999</v>
      </c>
      <c r="N3177">
        <v>10.612500000000001</v>
      </c>
      <c r="O3177">
        <v>10.748200000000001</v>
      </c>
      <c r="P3177">
        <v>11.093299999999999</v>
      </c>
    </row>
    <row r="3178" spans="1:16" x14ac:dyDescent="0.25">
      <c r="A3178" t="s">
        <v>8815</v>
      </c>
      <c r="B3178" t="s">
        <v>8816</v>
      </c>
      <c r="C3178" t="s">
        <v>12160</v>
      </c>
      <c r="D3178">
        <v>1</v>
      </c>
      <c r="E3178">
        <v>2.32273</v>
      </c>
      <c r="F3178">
        <v>3.6131899999999999</v>
      </c>
      <c r="G3178">
        <v>2.6120399999999999</v>
      </c>
      <c r="H3178">
        <v>1.37185</v>
      </c>
      <c r="I3178">
        <v>1.58338</v>
      </c>
      <c r="J3178">
        <v>1.6409400000000001</v>
      </c>
      <c r="K3178">
        <v>17.075800000000001</v>
      </c>
      <c r="L3178">
        <v>19.6477</v>
      </c>
      <c r="M3178">
        <v>20.269400000000001</v>
      </c>
      <c r="N3178">
        <v>8.4773999999999994</v>
      </c>
      <c r="O3178">
        <v>11.317600000000001</v>
      </c>
      <c r="P3178">
        <v>10.068</v>
      </c>
    </row>
    <row r="3179" spans="1:16" x14ac:dyDescent="0.25">
      <c r="A3179" t="s">
        <v>7337</v>
      </c>
      <c r="B3179" t="s">
        <v>7338</v>
      </c>
      <c r="C3179" t="s">
        <v>12161</v>
      </c>
      <c r="D3179">
        <v>10</v>
      </c>
      <c r="E3179">
        <v>8.9466099999999997</v>
      </c>
      <c r="F3179">
        <v>9.3430099999999996</v>
      </c>
      <c r="G3179">
        <v>9.3198899999999991</v>
      </c>
      <c r="H3179">
        <v>8.7904599999999995</v>
      </c>
      <c r="I3179">
        <v>9.4159799999999994</v>
      </c>
      <c r="J3179">
        <v>9.2751000000000001</v>
      </c>
      <c r="K3179">
        <v>7.6754899999999999</v>
      </c>
      <c r="L3179">
        <v>7.4148500000000004</v>
      </c>
      <c r="M3179">
        <v>7.1981000000000002</v>
      </c>
      <c r="N3179">
        <v>7.3097799999999999</v>
      </c>
      <c r="O3179">
        <v>7.6829499999999999</v>
      </c>
      <c r="P3179">
        <v>7.6277799999999996</v>
      </c>
    </row>
    <row r="3180" spans="1:16" x14ac:dyDescent="0.25">
      <c r="A3180" t="s">
        <v>6985</v>
      </c>
      <c r="B3180" t="s">
        <v>6986</v>
      </c>
      <c r="C3180" t="s">
        <v>12162</v>
      </c>
      <c r="D3180">
        <v>7</v>
      </c>
      <c r="E3180">
        <v>6.8817500000000003</v>
      </c>
      <c r="F3180">
        <v>6.7510300000000001</v>
      </c>
      <c r="G3180">
        <v>7.0358099999999997</v>
      </c>
      <c r="H3180">
        <v>6.8762800000000004</v>
      </c>
      <c r="I3180">
        <v>6.7598500000000001</v>
      </c>
      <c r="J3180">
        <v>6.9326600000000003</v>
      </c>
      <c r="K3180">
        <v>9.8410600000000006</v>
      </c>
      <c r="L3180">
        <v>9.6945200000000007</v>
      </c>
      <c r="M3180">
        <v>9.8843700000000005</v>
      </c>
      <c r="N3180">
        <v>9.87012</v>
      </c>
      <c r="O3180">
        <v>9.7087699999999995</v>
      </c>
      <c r="P3180">
        <v>9.7637699999999992</v>
      </c>
    </row>
    <row r="3181" spans="1:16" x14ac:dyDescent="0.25">
      <c r="A3181" t="s">
        <v>1212</v>
      </c>
      <c r="B3181" t="s">
        <v>1213</v>
      </c>
      <c r="C3181" t="s">
        <v>12163</v>
      </c>
      <c r="D3181">
        <v>10</v>
      </c>
      <c r="E3181">
        <v>6.7792500000000002</v>
      </c>
      <c r="F3181">
        <v>6.7412299999999998</v>
      </c>
      <c r="G3181">
        <v>7.0394699999999997</v>
      </c>
      <c r="H3181">
        <v>13.6646</v>
      </c>
      <c r="I3181">
        <v>13.667299999999999</v>
      </c>
      <c r="J3181">
        <v>13.289899999999999</v>
      </c>
      <c r="K3181">
        <v>6.7844499999999996</v>
      </c>
      <c r="L3181">
        <v>6.3814000000000002</v>
      </c>
      <c r="M3181">
        <v>6.6779099999999998</v>
      </c>
      <c r="N3181">
        <v>6.1956899999999999</v>
      </c>
      <c r="O3181">
        <v>6.3378100000000002</v>
      </c>
      <c r="P3181">
        <v>6.4409299999999998</v>
      </c>
    </row>
    <row r="3182" spans="1:16" x14ac:dyDescent="0.25">
      <c r="A3182" t="s">
        <v>510</v>
      </c>
      <c r="B3182" t="s">
        <v>511</v>
      </c>
      <c r="C3182" t="s">
        <v>12164</v>
      </c>
      <c r="D3182">
        <v>25</v>
      </c>
      <c r="E3182">
        <v>9.4185400000000001</v>
      </c>
      <c r="F3182">
        <v>9.3872900000000001</v>
      </c>
      <c r="G3182">
        <v>9.4735600000000009</v>
      </c>
      <c r="H3182">
        <v>9.2224299999999992</v>
      </c>
      <c r="I3182">
        <v>9.6236599999999992</v>
      </c>
      <c r="J3182">
        <v>9.4390000000000001</v>
      </c>
      <c r="K3182">
        <v>6.5619500000000004</v>
      </c>
      <c r="L3182">
        <v>6.5248900000000001</v>
      </c>
      <c r="M3182">
        <v>6.6101200000000002</v>
      </c>
      <c r="N3182">
        <v>8.08582</v>
      </c>
      <c r="O3182">
        <v>7.9201300000000003</v>
      </c>
      <c r="P3182">
        <v>7.7326100000000002</v>
      </c>
    </row>
    <row r="3183" spans="1:16" x14ac:dyDescent="0.25">
      <c r="A3183" t="s">
        <v>5539</v>
      </c>
      <c r="B3183" t="s">
        <v>5540</v>
      </c>
      <c r="C3183" t="s">
        <v>12165</v>
      </c>
      <c r="D3183">
        <v>4</v>
      </c>
      <c r="E3183">
        <v>5.61273</v>
      </c>
      <c r="F3183">
        <v>5.9104599999999996</v>
      </c>
      <c r="G3183">
        <v>6.44015</v>
      </c>
      <c r="H3183">
        <v>7.4118899999999996</v>
      </c>
      <c r="I3183">
        <v>8.1866599999999998</v>
      </c>
      <c r="J3183">
        <v>6.8521900000000002</v>
      </c>
      <c r="K3183">
        <v>8.1128800000000005</v>
      </c>
      <c r="L3183">
        <v>8.70045</v>
      </c>
      <c r="M3183">
        <v>8.4056599999999992</v>
      </c>
      <c r="N3183">
        <v>11.9369</v>
      </c>
      <c r="O3183">
        <v>11.3956</v>
      </c>
      <c r="P3183">
        <v>11.0344</v>
      </c>
    </row>
    <row r="3184" spans="1:16" x14ac:dyDescent="0.25">
      <c r="A3184" t="s">
        <v>3833</v>
      </c>
      <c r="B3184" t="s">
        <v>3834</v>
      </c>
      <c r="C3184" t="s">
        <v>12166</v>
      </c>
      <c r="D3184">
        <v>8</v>
      </c>
      <c r="E3184">
        <v>6.6211099999999998</v>
      </c>
      <c r="F3184">
        <v>6.3960900000000001</v>
      </c>
      <c r="G3184">
        <v>6.89229</v>
      </c>
      <c r="H3184">
        <v>7.6637700000000004</v>
      </c>
      <c r="I3184">
        <v>6.8806099999999999</v>
      </c>
      <c r="J3184">
        <v>7.0655099999999997</v>
      </c>
      <c r="K3184">
        <v>9.5890799999999992</v>
      </c>
      <c r="L3184">
        <v>9.2044099999999993</v>
      </c>
      <c r="M3184">
        <v>9.0295199999999998</v>
      </c>
      <c r="N3184">
        <v>9.9129699999999996</v>
      </c>
      <c r="O3184">
        <v>10.104799999999999</v>
      </c>
      <c r="P3184">
        <v>10.639900000000001</v>
      </c>
    </row>
    <row r="3185" spans="1:16" x14ac:dyDescent="0.25">
      <c r="A3185" t="s">
        <v>7809</v>
      </c>
      <c r="B3185" t="s">
        <v>7810</v>
      </c>
      <c r="C3185" t="s">
        <v>12167</v>
      </c>
      <c r="D3185">
        <v>4</v>
      </c>
      <c r="E3185">
        <v>7.41798</v>
      </c>
      <c r="F3185">
        <v>6.8429799999999998</v>
      </c>
      <c r="G3185">
        <v>7.1553500000000003</v>
      </c>
      <c r="H3185">
        <v>8.7350300000000001</v>
      </c>
      <c r="I3185">
        <v>9.3261000000000003</v>
      </c>
      <c r="J3185">
        <v>8.1193399999999993</v>
      </c>
      <c r="K3185">
        <v>9.8789599999999993</v>
      </c>
      <c r="L3185">
        <v>9.8459199999999996</v>
      </c>
      <c r="M3185">
        <v>8.0725800000000003</v>
      </c>
      <c r="N3185">
        <v>8.2489100000000004</v>
      </c>
      <c r="O3185">
        <v>8.3158799999999999</v>
      </c>
      <c r="P3185">
        <v>8.0409600000000001</v>
      </c>
    </row>
    <row r="3186" spans="1:16" x14ac:dyDescent="0.25">
      <c r="A3186" t="s">
        <v>2527</v>
      </c>
      <c r="B3186" t="s">
        <v>2528</v>
      </c>
      <c r="C3186" t="s">
        <v>12168</v>
      </c>
      <c r="D3186">
        <v>27</v>
      </c>
      <c r="E3186">
        <v>4.1800499999999996</v>
      </c>
      <c r="F3186">
        <v>4.4754199999999997</v>
      </c>
      <c r="G3186">
        <v>4.5641299999999996</v>
      </c>
      <c r="H3186">
        <v>5.2284800000000002</v>
      </c>
      <c r="I3186">
        <v>5.32334</v>
      </c>
      <c r="J3186">
        <v>5.4726699999999999</v>
      </c>
      <c r="K3186">
        <v>10.654</v>
      </c>
      <c r="L3186">
        <v>10.337300000000001</v>
      </c>
      <c r="M3186">
        <v>9.9133399999999998</v>
      </c>
      <c r="N3186">
        <v>13.4964</v>
      </c>
      <c r="O3186">
        <v>13.145200000000001</v>
      </c>
      <c r="P3186">
        <v>13.2097</v>
      </c>
    </row>
    <row r="3187" spans="1:16" x14ac:dyDescent="0.25">
      <c r="A3187" t="s">
        <v>6043</v>
      </c>
      <c r="B3187" t="s">
        <v>6044</v>
      </c>
      <c r="C3187" t="s">
        <v>12169</v>
      </c>
      <c r="D3187">
        <v>1</v>
      </c>
      <c r="E3187">
        <v>8.7751900000000003</v>
      </c>
      <c r="F3187">
        <v>10.355499999999999</v>
      </c>
      <c r="G3187">
        <v>10.6465</v>
      </c>
      <c r="H3187">
        <v>7.5903799999999997</v>
      </c>
      <c r="I3187">
        <v>6.7678700000000003</v>
      </c>
      <c r="J3187">
        <v>7.70519</v>
      </c>
      <c r="K3187">
        <v>8.99343</v>
      </c>
      <c r="L3187">
        <v>9.7534700000000001</v>
      </c>
      <c r="M3187">
        <v>6.8707399999999996</v>
      </c>
      <c r="N3187">
        <v>7.2603900000000001</v>
      </c>
      <c r="O3187">
        <v>8.6214200000000005</v>
      </c>
      <c r="P3187">
        <v>6.6599199999999996</v>
      </c>
    </row>
    <row r="3188" spans="1:16" x14ac:dyDescent="0.25">
      <c r="A3188" t="s">
        <v>4381</v>
      </c>
      <c r="B3188" t="s">
        <v>4382</v>
      </c>
      <c r="C3188" t="s">
        <v>12170</v>
      </c>
      <c r="D3188">
        <v>3</v>
      </c>
      <c r="E3188">
        <v>6.8470300000000002</v>
      </c>
      <c r="F3188">
        <v>6.3167999999999997</v>
      </c>
      <c r="G3188">
        <v>6.8963299999999998</v>
      </c>
      <c r="H3188">
        <v>5.5109700000000004</v>
      </c>
      <c r="I3188">
        <v>5.6789699999999996</v>
      </c>
      <c r="J3188">
        <v>5.7914399999999997</v>
      </c>
      <c r="K3188">
        <v>11.379099999999999</v>
      </c>
      <c r="L3188">
        <v>10.642200000000001</v>
      </c>
      <c r="M3188">
        <v>10.306900000000001</v>
      </c>
      <c r="N3188">
        <v>9.3083100000000005</v>
      </c>
      <c r="O3188">
        <v>10.7888</v>
      </c>
      <c r="P3188">
        <v>10.533099999999999</v>
      </c>
    </row>
    <row r="3189" spans="1:16" x14ac:dyDescent="0.25">
      <c r="A3189" t="s">
        <v>2805</v>
      </c>
      <c r="B3189" t="s">
        <v>2806</v>
      </c>
      <c r="C3189" t="s">
        <v>12171</v>
      </c>
      <c r="D3189">
        <v>2</v>
      </c>
      <c r="E3189">
        <v>7.5584699999999998</v>
      </c>
      <c r="F3189">
        <v>7.6749099999999997</v>
      </c>
      <c r="G3189">
        <v>7.1963900000000001</v>
      </c>
      <c r="H3189">
        <v>6.0751600000000003</v>
      </c>
      <c r="I3189">
        <v>7.22</v>
      </c>
      <c r="J3189">
        <v>5.8435699999999997</v>
      </c>
      <c r="K3189">
        <v>10.6229</v>
      </c>
      <c r="L3189">
        <v>9.9738500000000005</v>
      </c>
      <c r="M3189">
        <v>10.4422</v>
      </c>
      <c r="N3189">
        <v>10.345800000000001</v>
      </c>
      <c r="O3189">
        <v>8.4646600000000003</v>
      </c>
      <c r="P3189">
        <v>8.5820699999999999</v>
      </c>
    </row>
    <row r="3190" spans="1:16" x14ac:dyDescent="0.25">
      <c r="A3190" t="s">
        <v>3525</v>
      </c>
      <c r="B3190" t="s">
        <v>3526</v>
      </c>
      <c r="C3190" t="s">
        <v>12172</v>
      </c>
      <c r="D3190">
        <v>32</v>
      </c>
      <c r="E3190">
        <v>10.074</v>
      </c>
      <c r="F3190">
        <v>10.1028</v>
      </c>
      <c r="G3190">
        <v>10.154299999999999</v>
      </c>
      <c r="H3190">
        <v>8.9406800000000004</v>
      </c>
      <c r="I3190">
        <v>9.2311999999999994</v>
      </c>
      <c r="J3190">
        <v>8.9466699999999992</v>
      </c>
      <c r="K3190">
        <v>5.9950299999999999</v>
      </c>
      <c r="L3190">
        <v>5.9134700000000002</v>
      </c>
      <c r="M3190">
        <v>5.9634799999999997</v>
      </c>
      <c r="N3190">
        <v>8.3605800000000006</v>
      </c>
      <c r="O3190">
        <v>8.2420299999999997</v>
      </c>
      <c r="P3190">
        <v>8.0757100000000008</v>
      </c>
    </row>
    <row r="3191" spans="1:16" x14ac:dyDescent="0.25">
      <c r="A3191" t="s">
        <v>3007</v>
      </c>
      <c r="B3191" t="s">
        <v>3008</v>
      </c>
      <c r="C3191" t="s">
        <v>12173</v>
      </c>
      <c r="D3191">
        <v>6</v>
      </c>
      <c r="E3191">
        <v>6.5018599999999998</v>
      </c>
      <c r="F3191">
        <v>6.1557000000000004</v>
      </c>
      <c r="G3191">
        <v>6.4893299999999998</v>
      </c>
      <c r="H3191">
        <v>6.9920999999999998</v>
      </c>
      <c r="I3191">
        <v>7.1002999999999998</v>
      </c>
      <c r="J3191">
        <v>6.8307500000000001</v>
      </c>
      <c r="K3191">
        <v>9.1866800000000008</v>
      </c>
      <c r="L3191">
        <v>8.9985400000000002</v>
      </c>
      <c r="M3191">
        <v>8.9534699999999994</v>
      </c>
      <c r="N3191">
        <v>11.1244</v>
      </c>
      <c r="O3191">
        <v>10.7944</v>
      </c>
      <c r="P3191">
        <v>10.8725</v>
      </c>
    </row>
    <row r="3192" spans="1:16" x14ac:dyDescent="0.25">
      <c r="A3192" t="s">
        <v>2845</v>
      </c>
      <c r="B3192" t="s">
        <v>2846</v>
      </c>
      <c r="C3192" t="s">
        <v>12174</v>
      </c>
      <c r="D3192">
        <v>8</v>
      </c>
      <c r="E3192">
        <v>7.48217</v>
      </c>
      <c r="F3192">
        <v>7.0342099999999999</v>
      </c>
      <c r="G3192">
        <v>7.31534</v>
      </c>
      <c r="H3192">
        <v>11.4778</v>
      </c>
      <c r="I3192">
        <v>10.9815</v>
      </c>
      <c r="J3192">
        <v>9.9407999999999994</v>
      </c>
      <c r="K3192">
        <v>8.4841700000000007</v>
      </c>
      <c r="L3192">
        <v>8.8698800000000002</v>
      </c>
      <c r="M3192">
        <v>8.7011699999999994</v>
      </c>
      <c r="N3192">
        <v>6.5799599999999998</v>
      </c>
      <c r="O3192">
        <v>6.55809</v>
      </c>
      <c r="P3192">
        <v>6.5748800000000003</v>
      </c>
    </row>
    <row r="3193" spans="1:16" x14ac:dyDescent="0.25">
      <c r="A3193" t="s">
        <v>2843</v>
      </c>
      <c r="B3193" t="s">
        <v>2844</v>
      </c>
      <c r="C3193" t="s">
        <v>12175</v>
      </c>
      <c r="D3193">
        <v>11</v>
      </c>
      <c r="E3193">
        <v>14.1983</v>
      </c>
      <c r="F3193">
        <v>13.9834</v>
      </c>
      <c r="G3193">
        <v>13.3125</v>
      </c>
      <c r="H3193">
        <v>4.8312799999999996</v>
      </c>
      <c r="I3193">
        <v>4.6369300000000004</v>
      </c>
      <c r="J3193">
        <v>4.3844000000000003</v>
      </c>
      <c r="K3193">
        <v>7.7787800000000002</v>
      </c>
      <c r="L3193">
        <v>8.0360300000000002</v>
      </c>
      <c r="M3193">
        <v>7.5556200000000002</v>
      </c>
      <c r="N3193">
        <v>7.3244800000000003</v>
      </c>
      <c r="O3193">
        <v>7.0026900000000003</v>
      </c>
      <c r="P3193">
        <v>6.9556899999999997</v>
      </c>
    </row>
    <row r="3194" spans="1:16" x14ac:dyDescent="0.25">
      <c r="A3194" t="s">
        <v>4297</v>
      </c>
      <c r="B3194" t="s">
        <v>4298</v>
      </c>
      <c r="C3194" t="s">
        <v>12176</v>
      </c>
      <c r="D3194">
        <v>39</v>
      </c>
      <c r="E3194">
        <v>5.5527100000000003</v>
      </c>
      <c r="F3194">
        <v>5.5296099999999999</v>
      </c>
      <c r="G3194">
        <v>5.31989</v>
      </c>
      <c r="H3194">
        <v>7.2513899999999998</v>
      </c>
      <c r="I3194">
        <v>7.6267399999999999</v>
      </c>
      <c r="J3194">
        <v>7.4835099999999999</v>
      </c>
      <c r="K3194">
        <v>9.1291600000000006</v>
      </c>
      <c r="L3194">
        <v>9.9015599999999999</v>
      </c>
      <c r="M3194">
        <v>8.5811600000000006</v>
      </c>
      <c r="N3194">
        <v>11.3764</v>
      </c>
      <c r="O3194">
        <v>11.170299999999999</v>
      </c>
      <c r="P3194">
        <v>11.077500000000001</v>
      </c>
    </row>
    <row r="3195" spans="1:16" x14ac:dyDescent="0.25">
      <c r="A3195" t="s">
        <v>6409</v>
      </c>
      <c r="B3195" t="s">
        <v>6410</v>
      </c>
      <c r="C3195" t="s">
        <v>12177</v>
      </c>
      <c r="D3195">
        <v>3</v>
      </c>
      <c r="E3195">
        <v>4.8754200000000001</v>
      </c>
      <c r="F3195">
        <v>4.6912700000000003</v>
      </c>
      <c r="G3195">
        <v>4.8197700000000001</v>
      </c>
      <c r="H3195">
        <v>6.0969600000000002</v>
      </c>
      <c r="I3195">
        <v>5.8659999999999997</v>
      </c>
      <c r="J3195">
        <v>5.5259799999999997</v>
      </c>
      <c r="K3195">
        <v>10.5046</v>
      </c>
      <c r="L3195">
        <v>10.7182</v>
      </c>
      <c r="M3195">
        <v>10.6257</v>
      </c>
      <c r="N3195">
        <v>11.5238</v>
      </c>
      <c r="O3195">
        <v>12.438599999999999</v>
      </c>
      <c r="P3195">
        <v>12.313700000000001</v>
      </c>
    </row>
    <row r="3196" spans="1:16" x14ac:dyDescent="0.25">
      <c r="A3196" t="s">
        <v>2305</v>
      </c>
      <c r="B3196" t="s">
        <v>2306</v>
      </c>
      <c r="C3196" t="s">
        <v>12178</v>
      </c>
      <c r="D3196">
        <v>15</v>
      </c>
      <c r="E3196">
        <v>2.6698499999999998</v>
      </c>
      <c r="F3196">
        <v>2.6802299999999999</v>
      </c>
      <c r="G3196">
        <v>2.7352599999999998</v>
      </c>
      <c r="H3196">
        <v>6.8678400000000002</v>
      </c>
      <c r="I3196">
        <v>6.7479800000000001</v>
      </c>
      <c r="J3196">
        <v>6.9130599999999998</v>
      </c>
      <c r="K3196">
        <v>11.6295</v>
      </c>
      <c r="L3196">
        <v>11.610900000000001</v>
      </c>
      <c r="M3196">
        <v>11.1663</v>
      </c>
      <c r="N3196">
        <v>12.285</v>
      </c>
      <c r="O3196">
        <v>12.5815</v>
      </c>
      <c r="P3196">
        <v>12.112500000000001</v>
      </c>
    </row>
    <row r="3197" spans="1:16" x14ac:dyDescent="0.25">
      <c r="A3197" t="s">
        <v>3165</v>
      </c>
      <c r="B3197" t="s">
        <v>3166</v>
      </c>
      <c r="C3197" t="s">
        <v>12179</v>
      </c>
      <c r="D3197">
        <v>12</v>
      </c>
      <c r="E3197">
        <v>6.7265699999999997</v>
      </c>
      <c r="F3197">
        <v>6.5434599999999996</v>
      </c>
      <c r="G3197">
        <v>6.6249099999999999</v>
      </c>
      <c r="H3197">
        <v>8.0959800000000008</v>
      </c>
      <c r="I3197">
        <v>8.3091200000000001</v>
      </c>
      <c r="J3197">
        <v>8.4939999999999998</v>
      </c>
      <c r="K3197">
        <v>8.2258499999999994</v>
      </c>
      <c r="L3197">
        <v>8.1415100000000002</v>
      </c>
      <c r="M3197">
        <v>8.9780999999999995</v>
      </c>
      <c r="N3197">
        <v>10.234</v>
      </c>
      <c r="O3197">
        <v>9.8687699999999996</v>
      </c>
      <c r="P3197">
        <v>9.7576900000000002</v>
      </c>
    </row>
    <row r="3198" spans="1:16" x14ac:dyDescent="0.25">
      <c r="A3198" t="s">
        <v>3467</v>
      </c>
      <c r="B3198" t="s">
        <v>3468</v>
      </c>
      <c r="C3198" t="s">
        <v>12180</v>
      </c>
      <c r="D3198">
        <v>13</v>
      </c>
      <c r="E3198">
        <v>5.4208100000000004</v>
      </c>
      <c r="F3198">
        <v>5.57829</v>
      </c>
      <c r="G3198">
        <v>5.5971599999999997</v>
      </c>
      <c r="H3198">
        <v>7.9604699999999999</v>
      </c>
      <c r="I3198">
        <v>8.2026000000000003</v>
      </c>
      <c r="J3198">
        <v>8.6927299999999992</v>
      </c>
      <c r="K3198">
        <v>9.3173600000000008</v>
      </c>
      <c r="L3198">
        <v>9.0991</v>
      </c>
      <c r="M3198">
        <v>9.0458700000000007</v>
      </c>
      <c r="N3198">
        <v>10.6205</v>
      </c>
      <c r="O3198">
        <v>10.4857</v>
      </c>
      <c r="P3198">
        <v>9.9794099999999997</v>
      </c>
    </row>
    <row r="3199" spans="1:16" x14ac:dyDescent="0.25">
      <c r="A3199" t="s">
        <v>4943</v>
      </c>
      <c r="B3199" t="s">
        <v>4944</v>
      </c>
      <c r="C3199" t="s">
        <v>12181</v>
      </c>
      <c r="D3199">
        <v>17</v>
      </c>
      <c r="E3199">
        <v>8.1876899999999999</v>
      </c>
      <c r="F3199">
        <v>8.7426700000000004</v>
      </c>
      <c r="G3199">
        <v>8.7768999999999995</v>
      </c>
      <c r="H3199">
        <v>6.6838499999999996</v>
      </c>
      <c r="I3199">
        <v>7.0477999999999996</v>
      </c>
      <c r="J3199">
        <v>6.93757</v>
      </c>
      <c r="K3199">
        <v>9.4441400000000009</v>
      </c>
      <c r="L3199">
        <v>9.7867999999999995</v>
      </c>
      <c r="M3199">
        <v>9.0286100000000005</v>
      </c>
      <c r="N3199">
        <v>8.4925200000000007</v>
      </c>
      <c r="O3199">
        <v>8.3074999999999992</v>
      </c>
      <c r="P3199">
        <v>8.5639500000000002</v>
      </c>
    </row>
    <row r="3200" spans="1:16" x14ac:dyDescent="0.25">
      <c r="A3200" t="s">
        <v>5617</v>
      </c>
      <c r="B3200" t="s">
        <v>5618</v>
      </c>
      <c r="C3200" t="s">
        <v>12182</v>
      </c>
      <c r="D3200">
        <v>15</v>
      </c>
      <c r="E3200">
        <v>10.708</v>
      </c>
      <c r="F3200">
        <v>10.8017</v>
      </c>
      <c r="G3200">
        <v>10.8613</v>
      </c>
      <c r="H3200">
        <v>8.7711500000000004</v>
      </c>
      <c r="I3200">
        <v>9.0531100000000002</v>
      </c>
      <c r="J3200">
        <v>9.0631000000000004</v>
      </c>
      <c r="K3200">
        <v>7.0431100000000004</v>
      </c>
      <c r="L3200">
        <v>7.4328599999999998</v>
      </c>
      <c r="M3200">
        <v>6.8325199999999997</v>
      </c>
      <c r="N3200">
        <v>6.4853199999999998</v>
      </c>
      <c r="O3200">
        <v>6.4560399999999998</v>
      </c>
      <c r="P3200">
        <v>6.4918800000000001</v>
      </c>
    </row>
    <row r="3201" spans="1:16" x14ac:dyDescent="0.25">
      <c r="A3201" t="s">
        <v>530</v>
      </c>
      <c r="B3201" t="s">
        <v>531</v>
      </c>
      <c r="C3201" t="s">
        <v>12183</v>
      </c>
      <c r="D3201">
        <v>11</v>
      </c>
      <c r="E3201">
        <v>7.4098600000000001</v>
      </c>
      <c r="F3201">
        <v>7.3364700000000003</v>
      </c>
      <c r="G3201">
        <v>7.0080200000000001</v>
      </c>
      <c r="H3201">
        <v>6.1069300000000002</v>
      </c>
      <c r="I3201">
        <v>6.0792400000000004</v>
      </c>
      <c r="J3201">
        <v>5.9884500000000003</v>
      </c>
      <c r="K3201">
        <v>9.3009500000000003</v>
      </c>
      <c r="L3201">
        <v>9.2204099999999993</v>
      </c>
      <c r="M3201">
        <v>9.5716599999999996</v>
      </c>
      <c r="N3201">
        <v>10.562900000000001</v>
      </c>
      <c r="O3201">
        <v>10.8971</v>
      </c>
      <c r="P3201">
        <v>10.517899999999999</v>
      </c>
    </row>
    <row r="3202" spans="1:16" x14ac:dyDescent="0.25">
      <c r="A3202" t="s">
        <v>4055</v>
      </c>
      <c r="B3202" t="s">
        <v>4056</v>
      </c>
      <c r="C3202" t="s">
        <v>12184</v>
      </c>
      <c r="D3202">
        <v>22</v>
      </c>
      <c r="E3202">
        <v>6.6537899999999999</v>
      </c>
      <c r="F3202">
        <v>6.2325999999999997</v>
      </c>
      <c r="G3202">
        <v>6.42462</v>
      </c>
      <c r="H3202">
        <v>8.0567100000000007</v>
      </c>
      <c r="I3202">
        <v>7.8226699999999996</v>
      </c>
      <c r="J3202">
        <v>8.2143899999999999</v>
      </c>
      <c r="K3202">
        <v>8.9574700000000007</v>
      </c>
      <c r="L3202">
        <v>8.7567400000000006</v>
      </c>
      <c r="M3202">
        <v>9.0209499999999991</v>
      </c>
      <c r="N3202">
        <v>9.6335999999999995</v>
      </c>
      <c r="O3202">
        <v>9.73611</v>
      </c>
      <c r="P3202">
        <v>10.490399999999999</v>
      </c>
    </row>
    <row r="3203" spans="1:16" x14ac:dyDescent="0.25">
      <c r="A3203" t="s">
        <v>6291</v>
      </c>
      <c r="B3203" t="s">
        <v>6292</v>
      </c>
      <c r="C3203" t="s">
        <v>12185</v>
      </c>
      <c r="D3203">
        <v>20</v>
      </c>
      <c r="E3203">
        <v>12.263</v>
      </c>
      <c r="F3203">
        <v>12.9346</v>
      </c>
      <c r="G3203">
        <v>13.1271</v>
      </c>
      <c r="H3203">
        <v>15.736599999999999</v>
      </c>
      <c r="I3203">
        <v>16.303100000000001</v>
      </c>
      <c r="J3203">
        <v>16.079599999999999</v>
      </c>
      <c r="K3203">
        <v>2.48508</v>
      </c>
      <c r="L3203">
        <v>2.2789700000000002</v>
      </c>
      <c r="M3203">
        <v>2.7486999999999999</v>
      </c>
      <c r="N3203">
        <v>2.0980500000000002</v>
      </c>
      <c r="O3203">
        <v>1.9252800000000001</v>
      </c>
      <c r="P3203">
        <v>2.0198</v>
      </c>
    </row>
    <row r="3204" spans="1:16" x14ac:dyDescent="0.25">
      <c r="A3204" t="s">
        <v>2897</v>
      </c>
      <c r="B3204" t="s">
        <v>2898</v>
      </c>
      <c r="C3204" t="s">
        <v>12186</v>
      </c>
      <c r="D3204">
        <v>10</v>
      </c>
      <c r="E3204">
        <v>4.9938900000000004</v>
      </c>
      <c r="F3204">
        <v>4.9433699999999998</v>
      </c>
      <c r="G3204">
        <v>4.8931500000000003</v>
      </c>
      <c r="H3204">
        <v>7.1230900000000004</v>
      </c>
      <c r="I3204">
        <v>6.4219799999999996</v>
      </c>
      <c r="J3204">
        <v>6.7747299999999999</v>
      </c>
      <c r="K3204">
        <v>9.8154599999999999</v>
      </c>
      <c r="L3204">
        <v>9.8585100000000008</v>
      </c>
      <c r="M3204">
        <v>9.9245699999999992</v>
      </c>
      <c r="N3204">
        <v>10.929</v>
      </c>
      <c r="O3204">
        <v>12.053800000000001</v>
      </c>
      <c r="P3204">
        <v>12.2684</v>
      </c>
    </row>
    <row r="3205" spans="1:16" x14ac:dyDescent="0.25">
      <c r="A3205" t="s">
        <v>2111</v>
      </c>
      <c r="B3205" t="s">
        <v>2112</v>
      </c>
      <c r="C3205" t="s">
        <v>12187</v>
      </c>
      <c r="D3205">
        <v>14</v>
      </c>
      <c r="E3205">
        <v>8.7395700000000005</v>
      </c>
      <c r="F3205">
        <v>8.6728900000000007</v>
      </c>
      <c r="G3205">
        <v>8.4914699999999996</v>
      </c>
      <c r="H3205">
        <v>8.1585699999999992</v>
      </c>
      <c r="I3205">
        <v>8.0845800000000008</v>
      </c>
      <c r="J3205">
        <v>8.1275300000000001</v>
      </c>
      <c r="K3205">
        <v>7.7212199999999998</v>
      </c>
      <c r="L3205">
        <v>8.0240600000000004</v>
      </c>
      <c r="M3205">
        <v>7.51403</v>
      </c>
      <c r="N3205">
        <v>9.0036799999999992</v>
      </c>
      <c r="O3205">
        <v>8.6506699999999999</v>
      </c>
      <c r="P3205">
        <v>8.8117000000000001</v>
      </c>
    </row>
    <row r="3206" spans="1:16" x14ac:dyDescent="0.25">
      <c r="A3206" t="s">
        <v>5525</v>
      </c>
      <c r="B3206" t="s">
        <v>5526</v>
      </c>
      <c r="C3206" t="s">
        <v>12188</v>
      </c>
      <c r="D3206">
        <v>6</v>
      </c>
      <c r="E3206">
        <v>9.7649600000000003</v>
      </c>
      <c r="F3206">
        <v>10.4649</v>
      </c>
      <c r="G3206">
        <v>9.9136100000000003</v>
      </c>
      <c r="H3206">
        <v>3.3560300000000001</v>
      </c>
      <c r="I3206">
        <v>3.4276300000000002</v>
      </c>
      <c r="J3206">
        <v>3.7976200000000002</v>
      </c>
      <c r="K3206">
        <v>10.8865</v>
      </c>
      <c r="L3206">
        <v>9.6318900000000003</v>
      </c>
      <c r="M3206">
        <v>10.5143</v>
      </c>
      <c r="N3206">
        <v>9.5798100000000002</v>
      </c>
      <c r="O3206">
        <v>9.0329899999999999</v>
      </c>
      <c r="P3206">
        <v>9.6297999999999995</v>
      </c>
    </row>
    <row r="3207" spans="1:16" x14ac:dyDescent="0.25">
      <c r="A3207" t="s">
        <v>2313</v>
      </c>
      <c r="B3207" t="s">
        <v>2314</v>
      </c>
      <c r="C3207" t="s">
        <v>12189</v>
      </c>
      <c r="D3207">
        <v>4</v>
      </c>
      <c r="E3207">
        <v>5.7347599999999996</v>
      </c>
      <c r="F3207">
        <v>5.5062600000000002</v>
      </c>
      <c r="G3207">
        <v>5.5860000000000003</v>
      </c>
      <c r="H3207">
        <v>8.9104799999999997</v>
      </c>
      <c r="I3207">
        <v>7.69381</v>
      </c>
      <c r="J3207">
        <v>7.6464299999999996</v>
      </c>
      <c r="K3207">
        <v>8.3539399999999997</v>
      </c>
      <c r="L3207">
        <v>8.8809699999999996</v>
      </c>
      <c r="M3207">
        <v>8.1665500000000009</v>
      </c>
      <c r="N3207">
        <v>10.9099</v>
      </c>
      <c r="O3207">
        <v>11.0055</v>
      </c>
      <c r="P3207">
        <v>11.6053</v>
      </c>
    </row>
    <row r="3208" spans="1:16" x14ac:dyDescent="0.25">
      <c r="A3208" t="s">
        <v>3701</v>
      </c>
      <c r="B3208" t="s">
        <v>3702</v>
      </c>
      <c r="C3208" t="s">
        <v>12190</v>
      </c>
      <c r="D3208">
        <v>17</v>
      </c>
      <c r="E3208">
        <v>4.7593300000000003</v>
      </c>
      <c r="F3208">
        <v>4.4407800000000002</v>
      </c>
      <c r="G3208">
        <v>4.7099399999999996</v>
      </c>
      <c r="H3208">
        <v>7.1812500000000004</v>
      </c>
      <c r="I3208">
        <v>6.6065899999999997</v>
      </c>
      <c r="J3208">
        <v>6.7308700000000004</v>
      </c>
      <c r="K3208">
        <v>10.4071</v>
      </c>
      <c r="L3208">
        <v>10.2723</v>
      </c>
      <c r="M3208">
        <v>11.0715</v>
      </c>
      <c r="N3208">
        <v>11.097</v>
      </c>
      <c r="O3208">
        <v>11.1107</v>
      </c>
      <c r="P3208">
        <v>11.6127</v>
      </c>
    </row>
    <row r="3209" spans="1:16" x14ac:dyDescent="0.25">
      <c r="A3209" t="s">
        <v>8389</v>
      </c>
      <c r="B3209" t="s">
        <v>8390</v>
      </c>
      <c r="C3209" t="s">
        <v>12191</v>
      </c>
      <c r="D3209">
        <v>4</v>
      </c>
      <c r="E3209">
        <v>6.3973300000000002</v>
      </c>
      <c r="F3209">
        <v>6.4543200000000001</v>
      </c>
      <c r="G3209">
        <v>6.1805599999999998</v>
      </c>
      <c r="H3209">
        <v>6.2956200000000004</v>
      </c>
      <c r="I3209">
        <v>5.5130699999999999</v>
      </c>
      <c r="J3209">
        <v>6.3029999999999999</v>
      </c>
      <c r="K3209">
        <v>9.9898399999999992</v>
      </c>
      <c r="L3209">
        <v>9.5907300000000006</v>
      </c>
      <c r="M3209">
        <v>10.606</v>
      </c>
      <c r="N3209">
        <v>10.0832</v>
      </c>
      <c r="O3209">
        <v>11.0007</v>
      </c>
      <c r="P3209">
        <v>11.5855</v>
      </c>
    </row>
    <row r="3210" spans="1:16" x14ac:dyDescent="0.25">
      <c r="A3210" t="s">
        <v>8353</v>
      </c>
      <c r="B3210" t="s">
        <v>8354</v>
      </c>
      <c r="C3210" t="s">
        <v>12192</v>
      </c>
      <c r="D3210">
        <v>2</v>
      </c>
      <c r="E3210">
        <v>10.0878</v>
      </c>
      <c r="F3210">
        <v>12.1653</v>
      </c>
      <c r="G3210">
        <v>12.6067</v>
      </c>
      <c r="H3210">
        <v>5.3070199999999996</v>
      </c>
      <c r="I3210">
        <v>6.0213799999999997</v>
      </c>
      <c r="J3210">
        <v>6.14832</v>
      </c>
      <c r="K3210">
        <v>7.0217000000000001</v>
      </c>
      <c r="L3210">
        <v>7.0889699999999998</v>
      </c>
      <c r="M3210">
        <v>5.7004799999999998</v>
      </c>
      <c r="N3210">
        <v>10.1023</v>
      </c>
      <c r="O3210">
        <v>10.1121</v>
      </c>
      <c r="P3210">
        <v>7.6378899999999996</v>
      </c>
    </row>
    <row r="3211" spans="1:16" x14ac:dyDescent="0.25">
      <c r="A3211" t="s">
        <v>3279</v>
      </c>
      <c r="B3211" t="s">
        <v>3280</v>
      </c>
      <c r="C3211" t="s">
        <v>12193</v>
      </c>
      <c r="D3211">
        <v>6</v>
      </c>
      <c r="E3211">
        <v>11.097300000000001</v>
      </c>
      <c r="F3211">
        <v>10.997</v>
      </c>
      <c r="G3211">
        <v>11.061999999999999</v>
      </c>
      <c r="H3211">
        <v>7.0835100000000004</v>
      </c>
      <c r="I3211">
        <v>7.6136900000000001</v>
      </c>
      <c r="J3211">
        <v>7.7198200000000003</v>
      </c>
      <c r="K3211">
        <v>7.4704100000000002</v>
      </c>
      <c r="L3211">
        <v>6.9167899999999998</v>
      </c>
      <c r="M3211">
        <v>7.0858299999999996</v>
      </c>
      <c r="N3211">
        <v>7.6295900000000003</v>
      </c>
      <c r="O3211">
        <v>7.7873000000000001</v>
      </c>
      <c r="P3211">
        <v>7.5367600000000001</v>
      </c>
    </row>
    <row r="3212" spans="1:16" x14ac:dyDescent="0.25">
      <c r="A3212" t="s">
        <v>5825</v>
      </c>
      <c r="B3212" t="s">
        <v>5826</v>
      </c>
      <c r="C3212" t="s">
        <v>12194</v>
      </c>
      <c r="D3212">
        <v>17</v>
      </c>
      <c r="E3212">
        <v>4.6057399999999999</v>
      </c>
      <c r="F3212">
        <v>4.5804499999999999</v>
      </c>
      <c r="G3212">
        <v>4.6524999999999999</v>
      </c>
      <c r="H3212">
        <v>4.5275999999999996</v>
      </c>
      <c r="I3212">
        <v>4.89717</v>
      </c>
      <c r="J3212">
        <v>4.8174999999999999</v>
      </c>
      <c r="K3212">
        <v>11.3231</v>
      </c>
      <c r="L3212">
        <v>11.3002</v>
      </c>
      <c r="M3212">
        <v>10.7897</v>
      </c>
      <c r="N3212">
        <v>12.0854</v>
      </c>
      <c r="O3212">
        <v>12.6761</v>
      </c>
      <c r="P3212">
        <v>13.7445</v>
      </c>
    </row>
    <row r="3213" spans="1:16" x14ac:dyDescent="0.25">
      <c r="A3213" t="s">
        <v>5477</v>
      </c>
      <c r="B3213" t="s">
        <v>5478</v>
      </c>
      <c r="C3213" t="s">
        <v>12195</v>
      </c>
      <c r="D3213">
        <v>5</v>
      </c>
      <c r="E3213">
        <v>6.9979500000000003</v>
      </c>
      <c r="F3213">
        <v>7.1427300000000002</v>
      </c>
      <c r="G3213">
        <v>6.85222</v>
      </c>
      <c r="H3213">
        <v>8.1140899999999991</v>
      </c>
      <c r="I3213">
        <v>7.8609</v>
      </c>
      <c r="J3213">
        <v>7.4212400000000001</v>
      </c>
      <c r="K3213">
        <v>8.5620399999999997</v>
      </c>
      <c r="L3213">
        <v>8.4171899999999997</v>
      </c>
      <c r="M3213">
        <v>7.9028099999999997</v>
      </c>
      <c r="N3213">
        <v>10.078200000000001</v>
      </c>
      <c r="O3213">
        <v>10.354200000000001</v>
      </c>
      <c r="P3213">
        <v>10.2964</v>
      </c>
    </row>
    <row r="3214" spans="1:16" x14ac:dyDescent="0.25">
      <c r="A3214" t="s">
        <v>3521</v>
      </c>
      <c r="B3214" t="s">
        <v>3522</v>
      </c>
      <c r="C3214" t="s">
        <v>12196</v>
      </c>
      <c r="D3214">
        <v>4</v>
      </c>
      <c r="E3214">
        <v>4.2689300000000001</v>
      </c>
      <c r="F3214">
        <v>4.5015200000000002</v>
      </c>
      <c r="G3214">
        <v>4.5960700000000001</v>
      </c>
      <c r="H3214">
        <v>6.09422</v>
      </c>
      <c r="I3214">
        <v>5.4774700000000003</v>
      </c>
      <c r="J3214">
        <v>5.12052</v>
      </c>
      <c r="K3214">
        <v>10.051500000000001</v>
      </c>
      <c r="L3214">
        <v>9.08141</v>
      </c>
      <c r="M3214">
        <v>11.13</v>
      </c>
      <c r="N3214">
        <v>13.122299999999999</v>
      </c>
      <c r="O3214">
        <v>12.9666</v>
      </c>
      <c r="P3214">
        <v>13.589399999999999</v>
      </c>
    </row>
    <row r="3215" spans="1:16" x14ac:dyDescent="0.25">
      <c r="A3215" t="s">
        <v>2625</v>
      </c>
      <c r="B3215" t="s">
        <v>2626</v>
      </c>
      <c r="C3215" t="s">
        <v>12197</v>
      </c>
      <c r="D3215">
        <v>13</v>
      </c>
      <c r="E3215">
        <v>6.5307599999999999</v>
      </c>
      <c r="F3215">
        <v>6.6816300000000002</v>
      </c>
      <c r="G3215">
        <v>6.7518700000000003</v>
      </c>
      <c r="H3215">
        <v>7.7244000000000002</v>
      </c>
      <c r="I3215">
        <v>7.476</v>
      </c>
      <c r="J3215">
        <v>7.4040699999999999</v>
      </c>
      <c r="K3215">
        <v>8.5854499999999998</v>
      </c>
      <c r="L3215">
        <v>8.9929000000000006</v>
      </c>
      <c r="M3215">
        <v>9.5607299999999995</v>
      </c>
      <c r="N3215">
        <v>10.2951</v>
      </c>
      <c r="O3215">
        <v>10.0732</v>
      </c>
      <c r="P3215">
        <v>9.9239499999999996</v>
      </c>
    </row>
    <row r="3216" spans="1:16" x14ac:dyDescent="0.25">
      <c r="A3216" t="s">
        <v>2643</v>
      </c>
      <c r="B3216" t="s">
        <v>2644</v>
      </c>
      <c r="C3216" t="s">
        <v>12198</v>
      </c>
      <c r="D3216">
        <v>7</v>
      </c>
      <c r="E3216">
        <v>8.6207999999999991</v>
      </c>
      <c r="F3216">
        <v>8.9616199999999999</v>
      </c>
      <c r="G3216">
        <v>8.4634499999999999</v>
      </c>
      <c r="H3216">
        <v>9.0905799999999992</v>
      </c>
      <c r="I3216">
        <v>9.3343399999999992</v>
      </c>
      <c r="J3216">
        <v>8.6403099999999995</v>
      </c>
      <c r="K3216">
        <v>7.8330099999999998</v>
      </c>
      <c r="L3216">
        <v>7.91805</v>
      </c>
      <c r="M3216">
        <v>7.9511599999999998</v>
      </c>
      <c r="N3216">
        <v>7.6859900000000003</v>
      </c>
      <c r="O3216">
        <v>7.7875399999999999</v>
      </c>
      <c r="P3216">
        <v>7.7131699999999999</v>
      </c>
    </row>
    <row r="3217" spans="1:16" x14ac:dyDescent="0.25">
      <c r="A3217" t="s">
        <v>8539</v>
      </c>
      <c r="B3217" t="s">
        <v>8540</v>
      </c>
      <c r="C3217" t="s">
        <v>12199</v>
      </c>
      <c r="D3217">
        <v>2</v>
      </c>
      <c r="E3217">
        <v>2.4523600000000001</v>
      </c>
      <c r="F3217">
        <v>2.8655499999999998</v>
      </c>
      <c r="G3217">
        <v>3.1902499999999998</v>
      </c>
      <c r="H3217">
        <v>5.40158</v>
      </c>
      <c r="I3217">
        <v>5.3616700000000002</v>
      </c>
      <c r="J3217">
        <v>4.9152800000000001</v>
      </c>
      <c r="K3217">
        <v>11.8134</v>
      </c>
      <c r="L3217">
        <v>13.0649</v>
      </c>
      <c r="M3217">
        <v>12.478899999999999</v>
      </c>
      <c r="N3217">
        <v>12.201599999999999</v>
      </c>
      <c r="O3217">
        <v>13.4313</v>
      </c>
      <c r="P3217">
        <v>12.8233</v>
      </c>
    </row>
    <row r="3218" spans="1:16" x14ac:dyDescent="0.25">
      <c r="A3218" t="s">
        <v>2467</v>
      </c>
      <c r="B3218" t="s">
        <v>2468</v>
      </c>
      <c r="C3218" t="s">
        <v>12200</v>
      </c>
      <c r="D3218">
        <v>21</v>
      </c>
      <c r="E3218">
        <v>10.1225</v>
      </c>
      <c r="F3218">
        <v>10.2226</v>
      </c>
      <c r="G3218">
        <v>10.577999999999999</v>
      </c>
      <c r="H3218">
        <v>9.1502700000000008</v>
      </c>
      <c r="I3218">
        <v>9.0115300000000005</v>
      </c>
      <c r="J3218">
        <v>9.1643799999999995</v>
      </c>
      <c r="K3218">
        <v>6.6906699999999999</v>
      </c>
      <c r="L3218">
        <v>6.8640600000000003</v>
      </c>
      <c r="M3218">
        <v>6.8445600000000004</v>
      </c>
      <c r="N3218">
        <v>7.0062499999999996</v>
      </c>
      <c r="O3218">
        <v>7.1584099999999999</v>
      </c>
      <c r="P3218">
        <v>7.1867000000000001</v>
      </c>
    </row>
    <row r="3219" spans="1:16" x14ac:dyDescent="0.25">
      <c r="A3219" t="s">
        <v>4163</v>
      </c>
      <c r="B3219" t="s">
        <v>4164</v>
      </c>
      <c r="C3219" t="s">
        <v>12201</v>
      </c>
      <c r="D3219">
        <v>24</v>
      </c>
      <c r="E3219">
        <v>7.3199899999999998</v>
      </c>
      <c r="F3219">
        <v>6.84978</v>
      </c>
      <c r="G3219">
        <v>7.1373699999999998</v>
      </c>
      <c r="H3219">
        <v>8.6448400000000003</v>
      </c>
      <c r="I3219">
        <v>8.55382</v>
      </c>
      <c r="J3219">
        <v>8.33249</v>
      </c>
      <c r="K3219">
        <v>7.7331799999999999</v>
      </c>
      <c r="L3219">
        <v>7.9635999999999996</v>
      </c>
      <c r="M3219">
        <v>8.0547500000000003</v>
      </c>
      <c r="N3219">
        <v>9.7800700000000003</v>
      </c>
      <c r="O3219">
        <v>9.73996</v>
      </c>
      <c r="P3219">
        <v>9.8901500000000002</v>
      </c>
    </row>
    <row r="3220" spans="1:16" x14ac:dyDescent="0.25">
      <c r="A3220" t="s">
        <v>2261</v>
      </c>
      <c r="B3220" t="s">
        <v>2262</v>
      </c>
      <c r="C3220" t="s">
        <v>12202</v>
      </c>
      <c r="D3220">
        <v>16</v>
      </c>
      <c r="E3220">
        <v>6.8687399999999998</v>
      </c>
      <c r="F3220">
        <v>6.8574700000000002</v>
      </c>
      <c r="G3220">
        <v>7.2004200000000003</v>
      </c>
      <c r="H3220">
        <v>6.8521099999999997</v>
      </c>
      <c r="I3220">
        <v>7.0003099999999998</v>
      </c>
      <c r="J3220">
        <v>6.7835700000000001</v>
      </c>
      <c r="K3220">
        <v>9.52224</v>
      </c>
      <c r="L3220">
        <v>9.4416100000000007</v>
      </c>
      <c r="M3220">
        <v>9.6164400000000008</v>
      </c>
      <c r="N3220">
        <v>10.013999999999999</v>
      </c>
      <c r="O3220">
        <v>10.1394</v>
      </c>
      <c r="P3220">
        <v>9.7036800000000003</v>
      </c>
    </row>
    <row r="3221" spans="1:16" x14ac:dyDescent="0.25">
      <c r="A3221" t="s">
        <v>3453</v>
      </c>
      <c r="B3221" t="s">
        <v>3454</v>
      </c>
      <c r="C3221" t="s">
        <v>12203</v>
      </c>
      <c r="D3221">
        <v>14</v>
      </c>
      <c r="E3221">
        <v>6.6500300000000001</v>
      </c>
      <c r="F3221">
        <v>7.29413</v>
      </c>
      <c r="G3221">
        <v>7.0064200000000003</v>
      </c>
      <c r="H3221">
        <v>7.1264500000000002</v>
      </c>
      <c r="I3221">
        <v>7.52088</v>
      </c>
      <c r="J3221">
        <v>7.5124300000000002</v>
      </c>
      <c r="K3221">
        <v>8.1843699999999995</v>
      </c>
      <c r="L3221">
        <v>8.6785800000000002</v>
      </c>
      <c r="M3221">
        <v>7.7358399999999996</v>
      </c>
      <c r="N3221">
        <v>11.5359</v>
      </c>
      <c r="O3221">
        <v>10.708600000000001</v>
      </c>
      <c r="P3221">
        <v>10.0464</v>
      </c>
    </row>
    <row r="3222" spans="1:16" x14ac:dyDescent="0.25">
      <c r="A3222" t="s">
        <v>8701</v>
      </c>
      <c r="B3222" t="s">
        <v>8702</v>
      </c>
      <c r="C3222" t="s">
        <v>12204</v>
      </c>
      <c r="D3222">
        <v>2</v>
      </c>
      <c r="E3222">
        <v>3.7437499999999999</v>
      </c>
      <c r="F3222">
        <v>3.7942900000000002</v>
      </c>
      <c r="G3222">
        <v>3.2078700000000002</v>
      </c>
      <c r="H3222">
        <v>5.8424199999999997</v>
      </c>
      <c r="I3222">
        <v>4.71495</v>
      </c>
      <c r="J3222">
        <v>5.2879100000000001</v>
      </c>
      <c r="K3222">
        <v>10.449299999999999</v>
      </c>
      <c r="L3222">
        <v>12.1496</v>
      </c>
      <c r="M3222">
        <v>10.4994</v>
      </c>
      <c r="N3222">
        <v>13.9459</v>
      </c>
      <c r="O3222">
        <v>12.9299</v>
      </c>
      <c r="P3222">
        <v>13.434699999999999</v>
      </c>
    </row>
    <row r="3223" spans="1:16" x14ac:dyDescent="0.25">
      <c r="A3223" t="s">
        <v>24</v>
      </c>
      <c r="B3223" t="s">
        <v>25</v>
      </c>
      <c r="C3223" t="s">
        <v>12205</v>
      </c>
      <c r="D3223">
        <v>27</v>
      </c>
      <c r="E3223">
        <v>11.875500000000001</v>
      </c>
      <c r="F3223">
        <v>11.9108</v>
      </c>
      <c r="G3223">
        <v>12.3315</v>
      </c>
      <c r="H3223">
        <v>10.7265</v>
      </c>
      <c r="I3223">
        <v>10.038399999999999</v>
      </c>
      <c r="J3223">
        <v>10.3302</v>
      </c>
      <c r="K3223">
        <v>5.8368599999999997</v>
      </c>
      <c r="L3223">
        <v>5.71976</v>
      </c>
      <c r="M3223">
        <v>5.9926300000000001</v>
      </c>
      <c r="N3223">
        <v>5.0514900000000003</v>
      </c>
      <c r="O3223">
        <v>4.9811699999999997</v>
      </c>
      <c r="P3223">
        <v>5.2052300000000002</v>
      </c>
    </row>
    <row r="3224" spans="1:16" x14ac:dyDescent="0.25">
      <c r="A3224" t="s">
        <v>8087</v>
      </c>
      <c r="B3224" t="s">
        <v>8088</v>
      </c>
      <c r="C3224" t="s">
        <v>12206</v>
      </c>
      <c r="D3224">
        <v>6</v>
      </c>
      <c r="E3224">
        <v>2.6547499999999999</v>
      </c>
      <c r="F3224">
        <v>2.7606600000000001</v>
      </c>
      <c r="G3224">
        <v>2.843</v>
      </c>
      <c r="H3224">
        <v>6.1536400000000002</v>
      </c>
      <c r="I3224">
        <v>6.0154100000000001</v>
      </c>
      <c r="J3224">
        <v>6.5145900000000001</v>
      </c>
      <c r="K3224">
        <v>12.2506</v>
      </c>
      <c r="L3224">
        <v>12.752000000000001</v>
      </c>
      <c r="M3224">
        <v>11.458399999999999</v>
      </c>
      <c r="N3224">
        <v>12.2585</v>
      </c>
      <c r="O3224">
        <v>12.179600000000001</v>
      </c>
      <c r="P3224">
        <v>12.158899999999999</v>
      </c>
    </row>
    <row r="3225" spans="1:16" x14ac:dyDescent="0.25">
      <c r="A3225" t="s">
        <v>6033</v>
      </c>
      <c r="B3225" t="s">
        <v>6034</v>
      </c>
      <c r="C3225" t="s">
        <v>12207</v>
      </c>
      <c r="D3225">
        <v>12</v>
      </c>
      <c r="E3225">
        <v>5.81548</v>
      </c>
      <c r="F3225">
        <v>5.8649399999999998</v>
      </c>
      <c r="G3225">
        <v>6.2261100000000003</v>
      </c>
      <c r="H3225">
        <v>6.4292600000000002</v>
      </c>
      <c r="I3225">
        <v>6.2522200000000003</v>
      </c>
      <c r="J3225">
        <v>6.1907399999999999</v>
      </c>
      <c r="K3225">
        <v>9.9374800000000008</v>
      </c>
      <c r="L3225">
        <v>10.3499</v>
      </c>
      <c r="M3225">
        <v>10.351100000000001</v>
      </c>
      <c r="N3225">
        <v>10.7422</v>
      </c>
      <c r="O3225">
        <v>11.026</v>
      </c>
      <c r="P3225">
        <v>10.8146</v>
      </c>
    </row>
    <row r="3226" spans="1:16" x14ac:dyDescent="0.25">
      <c r="A3226" t="s">
        <v>4217</v>
      </c>
      <c r="B3226" t="s">
        <v>4218</v>
      </c>
      <c r="C3226" t="s">
        <v>12208</v>
      </c>
      <c r="D3226">
        <v>13</v>
      </c>
      <c r="E3226">
        <v>10.9735</v>
      </c>
      <c r="F3226">
        <v>11.0131</v>
      </c>
      <c r="G3226">
        <v>11.611800000000001</v>
      </c>
      <c r="H3226">
        <v>9.5997400000000006</v>
      </c>
      <c r="I3226">
        <v>10.48</v>
      </c>
      <c r="J3226">
        <v>10.6068</v>
      </c>
      <c r="K3226">
        <v>6.0457900000000002</v>
      </c>
      <c r="L3226">
        <v>6.3578000000000001</v>
      </c>
      <c r="M3226">
        <v>6.02</v>
      </c>
      <c r="N3226">
        <v>5.7469400000000004</v>
      </c>
      <c r="O3226">
        <v>5.7984400000000003</v>
      </c>
      <c r="P3226">
        <v>5.7460399999999998</v>
      </c>
    </row>
    <row r="3227" spans="1:16" x14ac:dyDescent="0.25">
      <c r="A3227" t="s">
        <v>2437</v>
      </c>
      <c r="B3227" t="s">
        <v>2438</v>
      </c>
      <c r="C3227" t="s">
        <v>12209</v>
      </c>
      <c r="D3227">
        <v>7</v>
      </c>
      <c r="E3227">
        <v>10.2476</v>
      </c>
      <c r="F3227">
        <v>10.2362</v>
      </c>
      <c r="G3227">
        <v>10.251899999999999</v>
      </c>
      <c r="H3227">
        <v>9.7361199999999997</v>
      </c>
      <c r="I3227">
        <v>9.9334500000000006</v>
      </c>
      <c r="J3227">
        <v>9.4901499999999999</v>
      </c>
      <c r="K3227">
        <v>8.0496599999999994</v>
      </c>
      <c r="L3227">
        <v>7.4476100000000001</v>
      </c>
      <c r="M3227">
        <v>8.1611499999999992</v>
      </c>
      <c r="N3227">
        <v>5.6708100000000004</v>
      </c>
      <c r="O3227">
        <v>5.5252999999999997</v>
      </c>
      <c r="P3227">
        <v>5.2500499999999999</v>
      </c>
    </row>
    <row r="3228" spans="1:16" x14ac:dyDescent="0.25">
      <c r="A3228" t="s">
        <v>6569</v>
      </c>
      <c r="B3228" t="s">
        <v>6570</v>
      </c>
      <c r="C3228" t="s">
        <v>12210</v>
      </c>
      <c r="D3228">
        <v>2</v>
      </c>
      <c r="E3228">
        <v>3.9624899999999998</v>
      </c>
      <c r="F3228">
        <v>3.8143500000000001</v>
      </c>
      <c r="G3228">
        <v>4.3304900000000002</v>
      </c>
      <c r="H3228">
        <v>7.7416400000000003</v>
      </c>
      <c r="I3228">
        <v>6.5244299999999997</v>
      </c>
      <c r="J3228">
        <v>5.3262099999999997</v>
      </c>
      <c r="K3228">
        <v>10.1782</v>
      </c>
      <c r="L3228">
        <v>11.1594</v>
      </c>
      <c r="M3228">
        <v>11.584</v>
      </c>
      <c r="N3228">
        <v>12.4057</v>
      </c>
      <c r="O3228">
        <v>10.9573</v>
      </c>
      <c r="P3228">
        <v>12.0158</v>
      </c>
    </row>
    <row r="3229" spans="1:16" x14ac:dyDescent="0.25">
      <c r="A3229" t="s">
        <v>7949</v>
      </c>
      <c r="B3229" t="s">
        <v>7950</v>
      </c>
      <c r="C3229" t="s">
        <v>12211</v>
      </c>
      <c r="D3229">
        <v>7</v>
      </c>
      <c r="E3229">
        <v>17.2775</v>
      </c>
      <c r="F3229">
        <v>18.2441</v>
      </c>
      <c r="G3229">
        <v>19.3611</v>
      </c>
      <c r="H3229">
        <v>11.9648</v>
      </c>
      <c r="I3229">
        <v>11.791700000000001</v>
      </c>
      <c r="J3229">
        <v>12.299200000000001</v>
      </c>
      <c r="K3229">
        <v>1.5374699999999999</v>
      </c>
      <c r="L3229">
        <v>1.39805</v>
      </c>
      <c r="M3229">
        <v>1.48878</v>
      </c>
      <c r="N3229">
        <v>1.7577100000000001</v>
      </c>
      <c r="O3229">
        <v>1.55989</v>
      </c>
      <c r="P3229">
        <v>1.3196099999999999</v>
      </c>
    </row>
    <row r="3230" spans="1:16" x14ac:dyDescent="0.25">
      <c r="A3230" t="s">
        <v>3303</v>
      </c>
      <c r="B3230" t="s">
        <v>3304</v>
      </c>
      <c r="C3230" t="s">
        <v>12212</v>
      </c>
      <c r="D3230">
        <v>2</v>
      </c>
      <c r="E3230">
        <v>15.014799999999999</v>
      </c>
      <c r="F3230">
        <v>15.450799999999999</v>
      </c>
      <c r="G3230">
        <v>16.555800000000001</v>
      </c>
      <c r="H3230">
        <v>17.6616</v>
      </c>
      <c r="I3230">
        <v>14.268599999999999</v>
      </c>
      <c r="J3230">
        <v>13.6396</v>
      </c>
      <c r="K3230">
        <v>0.92982200000000004</v>
      </c>
      <c r="L3230">
        <v>0.89253499999999997</v>
      </c>
      <c r="M3230">
        <v>1.21234</v>
      </c>
      <c r="N3230">
        <v>1.6088800000000001</v>
      </c>
      <c r="O3230">
        <v>1.6332599999999999</v>
      </c>
      <c r="P3230">
        <v>1.1319900000000001</v>
      </c>
    </row>
    <row r="3231" spans="1:16" x14ac:dyDescent="0.25">
      <c r="A3231" t="s">
        <v>1348</v>
      </c>
      <c r="B3231" t="s">
        <v>1349</v>
      </c>
      <c r="C3231" t="s">
        <v>12213</v>
      </c>
      <c r="D3231">
        <v>26</v>
      </c>
      <c r="E3231">
        <v>7.5726899999999997</v>
      </c>
      <c r="F3231">
        <v>7.4307499999999997</v>
      </c>
      <c r="G3231">
        <v>7.49092</v>
      </c>
      <c r="H3231">
        <v>9.7284299999999995</v>
      </c>
      <c r="I3231">
        <v>9.9120399999999993</v>
      </c>
      <c r="J3231">
        <v>9.5351099999999995</v>
      </c>
      <c r="K3231">
        <v>7.7986000000000004</v>
      </c>
      <c r="L3231">
        <v>7.8000699999999998</v>
      </c>
      <c r="M3231">
        <v>7.9802499999999998</v>
      </c>
      <c r="N3231">
        <v>8.1878700000000002</v>
      </c>
      <c r="O3231">
        <v>8.3168199999999999</v>
      </c>
      <c r="P3231">
        <v>8.2464600000000008</v>
      </c>
    </row>
    <row r="3232" spans="1:16" x14ac:dyDescent="0.25">
      <c r="A3232" t="s">
        <v>1346</v>
      </c>
      <c r="B3232" t="s">
        <v>1347</v>
      </c>
      <c r="C3232" t="s">
        <v>12214</v>
      </c>
      <c r="D3232">
        <v>35</v>
      </c>
      <c r="E3232">
        <v>5.6570499999999999</v>
      </c>
      <c r="F3232">
        <v>5.5040199999999997</v>
      </c>
      <c r="G3232">
        <v>5.6071600000000004</v>
      </c>
      <c r="H3232">
        <v>13.263</v>
      </c>
      <c r="I3232">
        <v>12.9335</v>
      </c>
      <c r="J3232">
        <v>12.7148</v>
      </c>
      <c r="K3232">
        <v>4.1154700000000002</v>
      </c>
      <c r="L3232">
        <v>4.0103099999999996</v>
      </c>
      <c r="M3232">
        <v>3.95858</v>
      </c>
      <c r="N3232">
        <v>10.896100000000001</v>
      </c>
      <c r="O3232">
        <v>10.895</v>
      </c>
      <c r="P3232">
        <v>10.4451</v>
      </c>
    </row>
    <row r="3233" spans="1:16" x14ac:dyDescent="0.25">
      <c r="A3233" t="s">
        <v>2959</v>
      </c>
      <c r="B3233" t="s">
        <v>2960</v>
      </c>
      <c r="C3233" t="s">
        <v>12215</v>
      </c>
      <c r="D3233">
        <v>6</v>
      </c>
      <c r="E3233">
        <v>8.7230100000000004</v>
      </c>
      <c r="F3233">
        <v>9.1309500000000003</v>
      </c>
      <c r="G3233">
        <v>9.1882699999999993</v>
      </c>
      <c r="H3233">
        <v>2.64331</v>
      </c>
      <c r="I3233">
        <v>2.5413999999999999</v>
      </c>
      <c r="J3233">
        <v>2.6727400000000001</v>
      </c>
      <c r="K3233">
        <v>12.732100000000001</v>
      </c>
      <c r="L3233">
        <v>12.647</v>
      </c>
      <c r="M3233">
        <v>12.398199999999999</v>
      </c>
      <c r="N3233">
        <v>9.1022099999999995</v>
      </c>
      <c r="O3233">
        <v>9.1821000000000002</v>
      </c>
      <c r="P3233">
        <v>9.0387599999999999</v>
      </c>
    </row>
    <row r="3234" spans="1:16" x14ac:dyDescent="0.25">
      <c r="A3234" t="s">
        <v>4141</v>
      </c>
      <c r="B3234" t="s">
        <v>4142</v>
      </c>
      <c r="C3234" t="s">
        <v>12216</v>
      </c>
      <c r="D3234">
        <v>18</v>
      </c>
      <c r="E3234">
        <v>5.8250700000000002</v>
      </c>
      <c r="F3234">
        <v>5.5020800000000003</v>
      </c>
      <c r="G3234">
        <v>5.7556200000000004</v>
      </c>
      <c r="H3234">
        <v>9.0919299999999996</v>
      </c>
      <c r="I3234">
        <v>9.0531000000000006</v>
      </c>
      <c r="J3234">
        <v>8.9903200000000005</v>
      </c>
      <c r="K3234">
        <v>8.5264500000000005</v>
      </c>
      <c r="L3234">
        <v>8.4523700000000002</v>
      </c>
      <c r="M3234">
        <v>8.6490200000000002</v>
      </c>
      <c r="N3234">
        <v>10.3461</v>
      </c>
      <c r="O3234">
        <v>10.024699999999999</v>
      </c>
      <c r="P3234">
        <v>9.7832699999999999</v>
      </c>
    </row>
    <row r="3235" spans="1:16" x14ac:dyDescent="0.25">
      <c r="A3235" t="s">
        <v>5759</v>
      </c>
      <c r="B3235" t="s">
        <v>5760</v>
      </c>
      <c r="C3235" t="s">
        <v>12217</v>
      </c>
      <c r="D3235">
        <v>12</v>
      </c>
      <c r="E3235">
        <v>5.8566500000000001</v>
      </c>
      <c r="F3235">
        <v>5.8293400000000002</v>
      </c>
      <c r="G3235">
        <v>6.1083699999999999</v>
      </c>
      <c r="H3235">
        <v>6.0667600000000004</v>
      </c>
      <c r="I3235">
        <v>6.52</v>
      </c>
      <c r="J3235">
        <v>6.5624099999999999</v>
      </c>
      <c r="K3235">
        <v>10.430899999999999</v>
      </c>
      <c r="L3235">
        <v>10.1953</v>
      </c>
      <c r="M3235">
        <v>9.8061500000000006</v>
      </c>
      <c r="N3235">
        <v>11.161300000000001</v>
      </c>
      <c r="O3235">
        <v>10.581</v>
      </c>
      <c r="P3235">
        <v>10.8819</v>
      </c>
    </row>
    <row r="3236" spans="1:16" x14ac:dyDescent="0.25">
      <c r="A3236" t="s">
        <v>6059</v>
      </c>
      <c r="B3236" t="s">
        <v>6060</v>
      </c>
      <c r="C3236" t="s">
        <v>12218</v>
      </c>
      <c r="D3236">
        <v>4</v>
      </c>
      <c r="E3236">
        <v>8.0395299999999992</v>
      </c>
      <c r="F3236">
        <v>8.1096599999999999</v>
      </c>
      <c r="G3236">
        <v>7.7967599999999999</v>
      </c>
      <c r="H3236">
        <v>8.0678999999999998</v>
      </c>
      <c r="I3236">
        <v>8.9770699999999994</v>
      </c>
      <c r="J3236">
        <v>8.0540699999999994</v>
      </c>
      <c r="K3236">
        <v>8.6523299999999992</v>
      </c>
      <c r="L3236">
        <v>8.9437300000000004</v>
      </c>
      <c r="M3236">
        <v>8.2957300000000007</v>
      </c>
      <c r="N3236">
        <v>8.4335699999999996</v>
      </c>
      <c r="O3236">
        <v>8.1467700000000001</v>
      </c>
      <c r="P3236">
        <v>8.4828700000000001</v>
      </c>
    </row>
    <row r="3237" spans="1:16" x14ac:dyDescent="0.25">
      <c r="A3237" t="s">
        <v>6283</v>
      </c>
      <c r="B3237" t="s">
        <v>6284</v>
      </c>
      <c r="C3237" t="s">
        <v>12219</v>
      </c>
      <c r="D3237">
        <v>1</v>
      </c>
      <c r="E3237">
        <v>6.6931700000000003</v>
      </c>
      <c r="F3237">
        <v>7.4250999999999996</v>
      </c>
      <c r="G3237">
        <v>11.2014</v>
      </c>
      <c r="H3237">
        <v>9.3544099999999997</v>
      </c>
      <c r="I3237">
        <v>8.7411499999999993</v>
      </c>
      <c r="J3237">
        <v>7.4043000000000001</v>
      </c>
      <c r="K3237">
        <v>8.5103500000000007</v>
      </c>
      <c r="L3237">
        <v>6.7950600000000003</v>
      </c>
      <c r="M3237">
        <v>10.248699999999999</v>
      </c>
      <c r="N3237">
        <v>8.1772899999999993</v>
      </c>
      <c r="O3237">
        <v>8.9862699999999993</v>
      </c>
      <c r="P3237">
        <v>6.4627699999999999</v>
      </c>
    </row>
    <row r="3238" spans="1:16" x14ac:dyDescent="0.25">
      <c r="A3238" t="s">
        <v>2999</v>
      </c>
      <c r="B3238" t="s">
        <v>3000</v>
      </c>
      <c r="C3238" t="s">
        <v>12220</v>
      </c>
      <c r="D3238">
        <v>20</v>
      </c>
      <c r="E3238">
        <v>7.02433</v>
      </c>
      <c r="F3238">
        <v>7.11069</v>
      </c>
      <c r="G3238">
        <v>7.0276100000000001</v>
      </c>
      <c r="H3238">
        <v>6.6356799999999998</v>
      </c>
      <c r="I3238">
        <v>6.7862</v>
      </c>
      <c r="J3238">
        <v>6.8833099999999998</v>
      </c>
      <c r="K3238">
        <v>9.7148800000000008</v>
      </c>
      <c r="L3238">
        <v>9.8890499999999992</v>
      </c>
      <c r="M3238">
        <v>9.5807300000000009</v>
      </c>
      <c r="N3238">
        <v>9.9367800000000006</v>
      </c>
      <c r="O3238">
        <v>9.8029100000000007</v>
      </c>
      <c r="P3238">
        <v>9.6078100000000006</v>
      </c>
    </row>
    <row r="3239" spans="1:16" x14ac:dyDescent="0.25">
      <c r="A3239" t="s">
        <v>7567</v>
      </c>
      <c r="B3239" t="s">
        <v>7568</v>
      </c>
      <c r="C3239" t="s">
        <v>12221</v>
      </c>
      <c r="D3239">
        <v>2</v>
      </c>
      <c r="E3239">
        <v>6.22384</v>
      </c>
      <c r="F3239">
        <v>7.8652300000000004</v>
      </c>
      <c r="G3239">
        <v>6.0142600000000002</v>
      </c>
      <c r="H3239">
        <v>9.5902700000000003</v>
      </c>
      <c r="I3239">
        <v>13.1434</v>
      </c>
      <c r="J3239">
        <v>11.2006</v>
      </c>
      <c r="K3239">
        <v>7.7668699999999999</v>
      </c>
      <c r="L3239">
        <v>6.7596999999999996</v>
      </c>
      <c r="M3239">
        <v>8.0548199999999994</v>
      </c>
      <c r="N3239">
        <v>8.7896800000000006</v>
      </c>
      <c r="O3239">
        <v>6.7152399999999997</v>
      </c>
      <c r="P3239">
        <v>7.87601</v>
      </c>
    </row>
    <row r="3240" spans="1:16" x14ac:dyDescent="0.25">
      <c r="A3240" t="s">
        <v>4935</v>
      </c>
      <c r="B3240" t="s">
        <v>4936</v>
      </c>
      <c r="C3240" t="s">
        <v>12222</v>
      </c>
      <c r="D3240">
        <v>8</v>
      </c>
      <c r="E3240">
        <v>12.888999999999999</v>
      </c>
      <c r="F3240">
        <v>12.258900000000001</v>
      </c>
      <c r="G3240">
        <v>13.890499999999999</v>
      </c>
      <c r="H3240">
        <v>10.1629</v>
      </c>
      <c r="I3240">
        <v>10.446899999999999</v>
      </c>
      <c r="J3240">
        <v>9.9545100000000009</v>
      </c>
      <c r="K3240">
        <v>6.7825300000000004</v>
      </c>
      <c r="L3240">
        <v>6.1401199999999996</v>
      </c>
      <c r="M3240">
        <v>6.8267100000000003</v>
      </c>
      <c r="N3240">
        <v>3.2819600000000002</v>
      </c>
      <c r="O3240">
        <v>4.0494500000000002</v>
      </c>
      <c r="P3240">
        <v>3.3164699999999998</v>
      </c>
    </row>
    <row r="3241" spans="1:16" x14ac:dyDescent="0.25">
      <c r="A3241" t="s">
        <v>7111</v>
      </c>
      <c r="B3241" t="s">
        <v>7112</v>
      </c>
      <c r="C3241" t="s">
        <v>12223</v>
      </c>
      <c r="D3241">
        <v>2</v>
      </c>
      <c r="E3241">
        <v>2.8339099999999999</v>
      </c>
      <c r="F3241">
        <v>2.8988</v>
      </c>
      <c r="G3241">
        <v>3.0154000000000001</v>
      </c>
      <c r="H3241">
        <v>4.0463500000000003</v>
      </c>
      <c r="I3241">
        <v>4.1989099999999997</v>
      </c>
      <c r="J3241">
        <v>4.9915099999999999</v>
      </c>
      <c r="K3241">
        <v>12.3391</v>
      </c>
      <c r="L3241">
        <v>12.4412</v>
      </c>
      <c r="M3241">
        <v>12.5944</v>
      </c>
      <c r="N3241">
        <v>15.636100000000001</v>
      </c>
      <c r="O3241">
        <v>13.822900000000001</v>
      </c>
      <c r="P3241">
        <v>11.1814</v>
      </c>
    </row>
    <row r="3242" spans="1:16" x14ac:dyDescent="0.25">
      <c r="A3242" t="s">
        <v>6859</v>
      </c>
      <c r="B3242" t="s">
        <v>6860</v>
      </c>
      <c r="C3242" t="s">
        <v>12224</v>
      </c>
      <c r="D3242">
        <v>9</v>
      </c>
      <c r="E3242">
        <v>13.946400000000001</v>
      </c>
      <c r="F3242">
        <v>12.724</v>
      </c>
      <c r="G3242">
        <v>13.5891</v>
      </c>
      <c r="H3242">
        <v>12.3184</v>
      </c>
      <c r="I3242">
        <v>11.073499999999999</v>
      </c>
      <c r="J3242">
        <v>11.5867</v>
      </c>
      <c r="K3242">
        <v>3.1523500000000002</v>
      </c>
      <c r="L3242">
        <v>2.7781199999999999</v>
      </c>
      <c r="M3242">
        <v>3.0808800000000001</v>
      </c>
      <c r="N3242">
        <v>4.82822</v>
      </c>
      <c r="O3242">
        <v>5.2497100000000003</v>
      </c>
      <c r="P3242">
        <v>5.6727299999999996</v>
      </c>
    </row>
    <row r="3243" spans="1:16" x14ac:dyDescent="0.25">
      <c r="A3243" t="s">
        <v>1550</v>
      </c>
      <c r="B3243" t="s">
        <v>1551</v>
      </c>
      <c r="C3243" t="s">
        <v>12225</v>
      </c>
      <c r="D3243">
        <v>12</v>
      </c>
      <c r="E3243">
        <v>9.0315200000000004</v>
      </c>
      <c r="F3243">
        <v>9.1234400000000004</v>
      </c>
      <c r="G3243">
        <v>9.0372199999999996</v>
      </c>
      <c r="H3243">
        <v>8.0207899999999999</v>
      </c>
      <c r="I3243">
        <v>8.0888299999999997</v>
      </c>
      <c r="J3243">
        <v>7.8602499999999997</v>
      </c>
      <c r="K3243">
        <v>8.3279999999999994</v>
      </c>
      <c r="L3243">
        <v>8.7274100000000008</v>
      </c>
      <c r="M3243">
        <v>8.2737099999999995</v>
      </c>
      <c r="N3243">
        <v>7.7984900000000001</v>
      </c>
      <c r="O3243">
        <v>7.8905399999999997</v>
      </c>
      <c r="P3243">
        <v>7.8197900000000002</v>
      </c>
    </row>
    <row r="3244" spans="1:16" x14ac:dyDescent="0.25">
      <c r="A3244" t="s">
        <v>776</v>
      </c>
      <c r="B3244" t="s">
        <v>777</v>
      </c>
      <c r="C3244" t="s">
        <v>12226</v>
      </c>
      <c r="D3244">
        <v>12</v>
      </c>
      <c r="E3244">
        <v>5.1394500000000001</v>
      </c>
      <c r="F3244">
        <v>5.1954799999999999</v>
      </c>
      <c r="G3244">
        <v>5.1879600000000003</v>
      </c>
      <c r="H3244">
        <v>9.1043500000000002</v>
      </c>
      <c r="I3244">
        <v>8.6381499999999996</v>
      </c>
      <c r="J3244">
        <v>8.4150899999999993</v>
      </c>
      <c r="K3244">
        <v>11.040699999999999</v>
      </c>
      <c r="L3244">
        <v>10.922599999999999</v>
      </c>
      <c r="M3244">
        <v>11.154400000000001</v>
      </c>
      <c r="N3244">
        <v>8.3201400000000003</v>
      </c>
      <c r="O3244">
        <v>8.3920499999999993</v>
      </c>
      <c r="P3244">
        <v>8.4896399999999996</v>
      </c>
    </row>
    <row r="3245" spans="1:16" x14ac:dyDescent="0.25">
      <c r="A3245" t="s">
        <v>3243</v>
      </c>
      <c r="B3245" t="s">
        <v>3244</v>
      </c>
      <c r="C3245" t="s">
        <v>12227</v>
      </c>
      <c r="D3245">
        <v>21</v>
      </c>
      <c r="E3245">
        <v>6.5631199999999996</v>
      </c>
      <c r="F3245">
        <v>6.58317</v>
      </c>
      <c r="G3245">
        <v>6.49085</v>
      </c>
      <c r="H3245">
        <v>8.3777500000000007</v>
      </c>
      <c r="I3245">
        <v>8.4159799999999994</v>
      </c>
      <c r="J3245">
        <v>8.1376500000000007</v>
      </c>
      <c r="K3245">
        <v>8.6548999999999996</v>
      </c>
      <c r="L3245">
        <v>8.5541800000000006</v>
      </c>
      <c r="M3245">
        <v>8.4756400000000003</v>
      </c>
      <c r="N3245">
        <v>9.8902900000000002</v>
      </c>
      <c r="O3245">
        <v>10.0922</v>
      </c>
      <c r="P3245">
        <v>9.7642199999999999</v>
      </c>
    </row>
    <row r="3246" spans="1:16" x14ac:dyDescent="0.25">
      <c r="A3246" t="s">
        <v>1086</v>
      </c>
      <c r="B3246" t="s">
        <v>1087</v>
      </c>
      <c r="C3246" t="s">
        <v>12228</v>
      </c>
      <c r="D3246">
        <v>17</v>
      </c>
      <c r="E3246">
        <v>8.0776699999999995</v>
      </c>
      <c r="F3246">
        <v>7.9583500000000003</v>
      </c>
      <c r="G3246">
        <v>7.9420400000000004</v>
      </c>
      <c r="H3246">
        <v>8.7257999999999996</v>
      </c>
      <c r="I3246">
        <v>8.8798399999999997</v>
      </c>
      <c r="J3246">
        <v>9.0583200000000001</v>
      </c>
      <c r="K3246">
        <v>8.4347300000000001</v>
      </c>
      <c r="L3246">
        <v>8.2293099999999999</v>
      </c>
      <c r="M3246">
        <v>8.1347799999999992</v>
      </c>
      <c r="N3246">
        <v>8.3808100000000003</v>
      </c>
      <c r="O3246">
        <v>8.2044200000000007</v>
      </c>
      <c r="P3246">
        <v>7.9739300000000002</v>
      </c>
    </row>
    <row r="3247" spans="1:16" x14ac:dyDescent="0.25">
      <c r="A3247" t="s">
        <v>6037</v>
      </c>
      <c r="B3247" t="s">
        <v>6038</v>
      </c>
      <c r="C3247" t="s">
        <v>12229</v>
      </c>
      <c r="D3247">
        <v>7</v>
      </c>
      <c r="E3247">
        <v>7.0441799999999999</v>
      </c>
      <c r="F3247">
        <v>7.1386599999999998</v>
      </c>
      <c r="G3247">
        <v>6.83894</v>
      </c>
      <c r="H3247">
        <v>7.5213999999999999</v>
      </c>
      <c r="I3247">
        <v>7.9169099999999997</v>
      </c>
      <c r="J3247">
        <v>7.6285499999999997</v>
      </c>
      <c r="K3247">
        <v>8.6230399999999996</v>
      </c>
      <c r="L3247">
        <v>8.6062799999999999</v>
      </c>
      <c r="M3247">
        <v>8.7782999999999998</v>
      </c>
      <c r="N3247">
        <v>9.9391599999999993</v>
      </c>
      <c r="O3247">
        <v>9.6410800000000005</v>
      </c>
      <c r="P3247">
        <v>10.323499999999999</v>
      </c>
    </row>
    <row r="3248" spans="1:16" x14ac:dyDescent="0.25">
      <c r="A3248" t="s">
        <v>4409</v>
      </c>
      <c r="B3248" t="s">
        <v>4410</v>
      </c>
      <c r="C3248" t="s">
        <v>12230</v>
      </c>
      <c r="D3248">
        <v>26</v>
      </c>
      <c r="E3248">
        <v>15.856</v>
      </c>
      <c r="F3248">
        <v>15.8401</v>
      </c>
      <c r="G3248">
        <v>16.3599</v>
      </c>
      <c r="H3248">
        <v>15.6943</v>
      </c>
      <c r="I3248">
        <v>16.512799999999999</v>
      </c>
      <c r="J3248">
        <v>18.294499999999999</v>
      </c>
      <c r="K3248">
        <v>0.13453300000000001</v>
      </c>
      <c r="L3248">
        <v>0.141932</v>
      </c>
      <c r="M3248">
        <v>0.271509</v>
      </c>
      <c r="N3248">
        <v>0.34646199999999999</v>
      </c>
      <c r="O3248">
        <v>0.28442800000000001</v>
      </c>
      <c r="P3248">
        <v>0.26371600000000001</v>
      </c>
    </row>
    <row r="3249" spans="1:16" x14ac:dyDescent="0.25">
      <c r="A3249" t="s">
        <v>2835</v>
      </c>
      <c r="B3249" t="s">
        <v>2836</v>
      </c>
      <c r="C3249" t="s">
        <v>12231</v>
      </c>
      <c r="D3249">
        <v>6</v>
      </c>
      <c r="E3249">
        <v>13.5044</v>
      </c>
      <c r="F3249">
        <v>13.654299999999999</v>
      </c>
      <c r="G3249">
        <v>13.0968</v>
      </c>
      <c r="H3249">
        <v>9.9429300000000005</v>
      </c>
      <c r="I3249">
        <v>9.4759700000000002</v>
      </c>
      <c r="J3249">
        <v>10.377700000000001</v>
      </c>
      <c r="K3249">
        <v>5.7545999999999999</v>
      </c>
      <c r="L3249">
        <v>5.2197199999999997</v>
      </c>
      <c r="M3249">
        <v>5.7894699999999997</v>
      </c>
      <c r="N3249">
        <v>4.6011499999999996</v>
      </c>
      <c r="O3249">
        <v>4.4053500000000003</v>
      </c>
      <c r="P3249">
        <v>4.1775900000000004</v>
      </c>
    </row>
    <row r="3250" spans="1:16" x14ac:dyDescent="0.25">
      <c r="A3250" t="s">
        <v>5937</v>
      </c>
      <c r="B3250" t="s">
        <v>5938</v>
      </c>
      <c r="C3250" t="s">
        <v>12232</v>
      </c>
      <c r="D3250">
        <v>13</v>
      </c>
      <c r="E3250">
        <v>9.1440900000000003</v>
      </c>
      <c r="F3250">
        <v>9.4776399999999992</v>
      </c>
      <c r="G3250">
        <v>9.3181899999999995</v>
      </c>
      <c r="H3250">
        <v>7.7533200000000004</v>
      </c>
      <c r="I3250">
        <v>8.4832800000000006</v>
      </c>
      <c r="J3250">
        <v>8.0344999999999995</v>
      </c>
      <c r="K3250">
        <v>7.9740700000000002</v>
      </c>
      <c r="L3250">
        <v>8.3299000000000003</v>
      </c>
      <c r="M3250">
        <v>7.7482699999999998</v>
      </c>
      <c r="N3250">
        <v>7.9170100000000003</v>
      </c>
      <c r="O3250">
        <v>7.9843000000000002</v>
      </c>
      <c r="P3250">
        <v>7.8354400000000002</v>
      </c>
    </row>
    <row r="3251" spans="1:16" x14ac:dyDescent="0.25">
      <c r="A3251" t="s">
        <v>5725</v>
      </c>
      <c r="B3251" t="s">
        <v>5726</v>
      </c>
      <c r="C3251" t="s">
        <v>12233</v>
      </c>
      <c r="D3251">
        <v>2</v>
      </c>
      <c r="E3251">
        <v>18.357299999999999</v>
      </c>
      <c r="F3251">
        <v>21.0383</v>
      </c>
      <c r="G3251">
        <v>20.9343</v>
      </c>
      <c r="H3251">
        <v>14.0053</v>
      </c>
      <c r="I3251">
        <v>10.079800000000001</v>
      </c>
      <c r="J3251">
        <v>12.563599999999999</v>
      </c>
      <c r="K3251">
        <v>0.87309400000000004</v>
      </c>
      <c r="L3251">
        <v>0.26060100000000003</v>
      </c>
      <c r="M3251">
        <v>0.38505</v>
      </c>
      <c r="N3251">
        <v>0.50932900000000003</v>
      </c>
      <c r="O3251">
        <v>0.55357999999999996</v>
      </c>
      <c r="P3251">
        <v>0.43965700000000002</v>
      </c>
    </row>
    <row r="3252" spans="1:16" x14ac:dyDescent="0.25">
      <c r="A3252" t="s">
        <v>7061</v>
      </c>
      <c r="B3252" t="s">
        <v>7062</v>
      </c>
      <c r="C3252" t="s">
        <v>12234</v>
      </c>
      <c r="D3252">
        <v>9</v>
      </c>
      <c r="E3252">
        <v>11.6426</v>
      </c>
      <c r="F3252">
        <v>11.6007</v>
      </c>
      <c r="G3252">
        <v>11.310600000000001</v>
      </c>
      <c r="H3252">
        <v>7.1957199999999997</v>
      </c>
      <c r="I3252">
        <v>7.1839500000000003</v>
      </c>
      <c r="J3252">
        <v>7.47309</v>
      </c>
      <c r="K3252">
        <v>7.4716399999999998</v>
      </c>
      <c r="L3252">
        <v>7.7590300000000001</v>
      </c>
      <c r="M3252">
        <v>7.91235</v>
      </c>
      <c r="N3252">
        <v>6.6680700000000002</v>
      </c>
      <c r="O3252">
        <v>6.9147699999999999</v>
      </c>
      <c r="P3252">
        <v>6.8673799999999998</v>
      </c>
    </row>
    <row r="3253" spans="1:16" x14ac:dyDescent="0.25">
      <c r="A3253" t="s">
        <v>5551</v>
      </c>
      <c r="B3253" t="s">
        <v>5552</v>
      </c>
      <c r="C3253" t="s">
        <v>12235</v>
      </c>
      <c r="D3253">
        <v>10</v>
      </c>
      <c r="E3253">
        <v>8.5163200000000003</v>
      </c>
      <c r="F3253">
        <v>9.0977599999999992</v>
      </c>
      <c r="G3253">
        <v>8.7574400000000008</v>
      </c>
      <c r="H3253">
        <v>6.3114800000000004</v>
      </c>
      <c r="I3253">
        <v>6.3467099999999999</v>
      </c>
      <c r="J3253">
        <v>6.3455500000000002</v>
      </c>
      <c r="K3253">
        <v>10.4483</v>
      </c>
      <c r="L3253">
        <v>10.4437</v>
      </c>
      <c r="M3253">
        <v>10.1524</v>
      </c>
      <c r="N3253">
        <v>7.8910499999999999</v>
      </c>
      <c r="O3253">
        <v>8.1515199999999997</v>
      </c>
      <c r="P3253">
        <v>7.5377599999999996</v>
      </c>
    </row>
    <row r="3254" spans="1:16" x14ac:dyDescent="0.25">
      <c r="A3254" t="s">
        <v>6167</v>
      </c>
      <c r="B3254" t="s">
        <v>6168</v>
      </c>
      <c r="C3254" t="s">
        <v>12236</v>
      </c>
      <c r="D3254">
        <v>13</v>
      </c>
      <c r="E3254">
        <v>9.8043300000000002</v>
      </c>
      <c r="F3254">
        <v>9.7827199999999994</v>
      </c>
      <c r="G3254">
        <v>9.7905899999999999</v>
      </c>
      <c r="H3254">
        <v>7.4966100000000004</v>
      </c>
      <c r="I3254">
        <v>8.0006199999999996</v>
      </c>
      <c r="J3254">
        <v>7.9331199999999997</v>
      </c>
      <c r="K3254">
        <v>8.4311299999999996</v>
      </c>
      <c r="L3254">
        <v>7.8993200000000003</v>
      </c>
      <c r="M3254">
        <v>8.0009099999999993</v>
      </c>
      <c r="N3254">
        <v>7.6756200000000003</v>
      </c>
      <c r="O3254">
        <v>7.6766100000000002</v>
      </c>
      <c r="P3254">
        <v>7.5084299999999997</v>
      </c>
    </row>
    <row r="3255" spans="1:16" x14ac:dyDescent="0.25">
      <c r="A3255" t="s">
        <v>2949</v>
      </c>
      <c r="B3255" t="s">
        <v>2950</v>
      </c>
      <c r="C3255" t="s">
        <v>12237</v>
      </c>
      <c r="D3255">
        <v>16</v>
      </c>
      <c r="E3255">
        <v>9.6699400000000004</v>
      </c>
      <c r="F3255">
        <v>9.2437699999999996</v>
      </c>
      <c r="G3255">
        <v>9.3605099999999997</v>
      </c>
      <c r="H3255">
        <v>5.6753200000000001</v>
      </c>
      <c r="I3255">
        <v>5.5243500000000001</v>
      </c>
      <c r="J3255">
        <v>5.5635399999999997</v>
      </c>
      <c r="K3255">
        <v>11.6843</v>
      </c>
      <c r="L3255">
        <v>11.2052</v>
      </c>
      <c r="M3255">
        <v>11.1145</v>
      </c>
      <c r="N3255">
        <v>7.1257299999999999</v>
      </c>
      <c r="O3255">
        <v>6.8581200000000004</v>
      </c>
      <c r="P3255">
        <v>6.9747199999999996</v>
      </c>
    </row>
    <row r="3256" spans="1:16" x14ac:dyDescent="0.25">
      <c r="A3256" t="s">
        <v>4771</v>
      </c>
      <c r="B3256" t="s">
        <v>4772</v>
      </c>
      <c r="C3256" t="s">
        <v>12238</v>
      </c>
      <c r="D3256">
        <v>41</v>
      </c>
      <c r="E3256">
        <v>9.8766200000000008</v>
      </c>
      <c r="F3256">
        <v>9.3608100000000007</v>
      </c>
      <c r="G3256">
        <v>9.2316500000000001</v>
      </c>
      <c r="H3256">
        <v>11.714700000000001</v>
      </c>
      <c r="I3256">
        <v>11.432600000000001</v>
      </c>
      <c r="J3256">
        <v>11.842599999999999</v>
      </c>
      <c r="K3256">
        <v>6.0698999999999996</v>
      </c>
      <c r="L3256">
        <v>6.2295600000000002</v>
      </c>
      <c r="M3256">
        <v>6.4356099999999996</v>
      </c>
      <c r="N3256">
        <v>5.8643999999999998</v>
      </c>
      <c r="O3256">
        <v>5.8926800000000004</v>
      </c>
      <c r="P3256">
        <v>6.0488</v>
      </c>
    </row>
    <row r="3257" spans="1:16" x14ac:dyDescent="0.25">
      <c r="A3257" t="s">
        <v>3235</v>
      </c>
      <c r="B3257" t="s">
        <v>3236</v>
      </c>
      <c r="C3257" t="s">
        <v>12239</v>
      </c>
      <c r="D3257">
        <v>21</v>
      </c>
      <c r="E3257">
        <v>7.9684600000000003</v>
      </c>
      <c r="F3257">
        <v>7.7107599999999996</v>
      </c>
      <c r="G3257">
        <v>7.7363600000000003</v>
      </c>
      <c r="H3257">
        <v>6.6904599999999999</v>
      </c>
      <c r="I3257">
        <v>6.7176299999999998</v>
      </c>
      <c r="J3257">
        <v>6.8050699999999997</v>
      </c>
      <c r="K3257">
        <v>9.4764900000000001</v>
      </c>
      <c r="L3257">
        <v>9.1807099999999995</v>
      </c>
      <c r="M3257">
        <v>9.4804899999999996</v>
      </c>
      <c r="N3257">
        <v>9.4113900000000008</v>
      </c>
      <c r="O3257">
        <v>9.7307600000000001</v>
      </c>
      <c r="P3257">
        <v>9.0914300000000008</v>
      </c>
    </row>
    <row r="3258" spans="1:16" x14ac:dyDescent="0.25">
      <c r="A3258" t="s">
        <v>8713</v>
      </c>
      <c r="B3258" t="s">
        <v>8714</v>
      </c>
      <c r="C3258" t="s">
        <v>12240</v>
      </c>
      <c r="D3258">
        <v>1</v>
      </c>
      <c r="E3258">
        <v>8.6672100000000007</v>
      </c>
      <c r="F3258">
        <v>8.8528599999999997</v>
      </c>
      <c r="G3258">
        <v>8.5883199999999995</v>
      </c>
      <c r="H3258">
        <v>2.1957100000000001</v>
      </c>
      <c r="I3258">
        <v>2.69747</v>
      </c>
      <c r="J3258">
        <v>2.8131900000000001</v>
      </c>
      <c r="K3258">
        <v>8.8755299999999995</v>
      </c>
      <c r="L3258">
        <v>10.7072</v>
      </c>
      <c r="M3258">
        <v>9.4719499999999996</v>
      </c>
      <c r="N3258">
        <v>12.709</v>
      </c>
      <c r="O3258">
        <v>12.5604</v>
      </c>
      <c r="P3258">
        <v>11.8612</v>
      </c>
    </row>
    <row r="3259" spans="1:16" x14ac:dyDescent="0.25">
      <c r="A3259" t="s">
        <v>1854</v>
      </c>
      <c r="B3259" t="s">
        <v>1855</v>
      </c>
      <c r="C3259" t="s">
        <v>12241</v>
      </c>
      <c r="D3259">
        <v>10</v>
      </c>
      <c r="E3259">
        <v>8.0209899999999994</v>
      </c>
      <c r="F3259">
        <v>9.5100899999999999</v>
      </c>
      <c r="G3259">
        <v>9.0335900000000002</v>
      </c>
      <c r="H3259">
        <v>9.6494999999999997</v>
      </c>
      <c r="I3259">
        <v>8.8595600000000001</v>
      </c>
      <c r="J3259">
        <v>9.7654200000000007</v>
      </c>
      <c r="K3259">
        <v>7.8678999999999997</v>
      </c>
      <c r="L3259">
        <v>7.8990299999999998</v>
      </c>
      <c r="M3259">
        <v>7.2020200000000001</v>
      </c>
      <c r="N3259">
        <v>7.6116400000000004</v>
      </c>
      <c r="O3259">
        <v>7.2976900000000002</v>
      </c>
      <c r="P3259">
        <v>7.2825600000000001</v>
      </c>
    </row>
    <row r="3260" spans="1:16" x14ac:dyDescent="0.25">
      <c r="A3260" t="s">
        <v>5005</v>
      </c>
      <c r="B3260" t="s">
        <v>5006</v>
      </c>
      <c r="C3260" t="s">
        <v>12242</v>
      </c>
      <c r="D3260">
        <v>8</v>
      </c>
      <c r="E3260">
        <v>8.7361500000000003</v>
      </c>
      <c r="F3260">
        <v>9.3809500000000003</v>
      </c>
      <c r="G3260">
        <v>8.9231800000000003</v>
      </c>
      <c r="H3260">
        <v>5.8243799999999997</v>
      </c>
      <c r="I3260">
        <v>5.7918200000000004</v>
      </c>
      <c r="J3260">
        <v>5.9444100000000004</v>
      </c>
      <c r="K3260">
        <v>9.6775199999999995</v>
      </c>
      <c r="L3260">
        <v>10.1046</v>
      </c>
      <c r="M3260">
        <v>9.8220700000000001</v>
      </c>
      <c r="N3260">
        <v>8.7007200000000005</v>
      </c>
      <c r="O3260">
        <v>8.4650700000000008</v>
      </c>
      <c r="P3260">
        <v>8.6290999999999993</v>
      </c>
    </row>
    <row r="3261" spans="1:16" x14ac:dyDescent="0.25">
      <c r="A3261" t="s">
        <v>3911</v>
      </c>
      <c r="B3261" t="s">
        <v>3912</v>
      </c>
      <c r="C3261" t="s">
        <v>12243</v>
      </c>
      <c r="D3261">
        <v>5</v>
      </c>
      <c r="E3261">
        <v>7.9011399999999998</v>
      </c>
      <c r="F3261">
        <v>8.3984900000000007</v>
      </c>
      <c r="G3261">
        <v>7.8848500000000001</v>
      </c>
      <c r="H3261">
        <v>9.7018500000000003</v>
      </c>
      <c r="I3261">
        <v>9.1865299999999994</v>
      </c>
      <c r="J3261">
        <v>8.8313600000000001</v>
      </c>
      <c r="K3261">
        <v>8.2374600000000004</v>
      </c>
      <c r="L3261">
        <v>8.1605100000000004</v>
      </c>
      <c r="M3261">
        <v>7.4759200000000003</v>
      </c>
      <c r="N3261">
        <v>8.3952200000000001</v>
      </c>
      <c r="O3261">
        <v>7.6549300000000002</v>
      </c>
      <c r="P3261">
        <v>8.1717399999999998</v>
      </c>
    </row>
    <row r="3262" spans="1:16" x14ac:dyDescent="0.25">
      <c r="A3262" t="s">
        <v>2249</v>
      </c>
      <c r="B3262" t="s">
        <v>2250</v>
      </c>
      <c r="C3262" t="s">
        <v>12244</v>
      </c>
      <c r="D3262">
        <v>8</v>
      </c>
      <c r="E3262">
        <v>11.083299999999999</v>
      </c>
      <c r="F3262">
        <v>11.510999999999999</v>
      </c>
      <c r="G3262">
        <v>11.833600000000001</v>
      </c>
      <c r="H3262">
        <v>4.5977499999999996</v>
      </c>
      <c r="I3262">
        <v>4.5987200000000001</v>
      </c>
      <c r="J3262">
        <v>4.5517300000000001</v>
      </c>
      <c r="K3262">
        <v>9.4534400000000005</v>
      </c>
      <c r="L3262">
        <v>9.4903899999999997</v>
      </c>
      <c r="M3262">
        <v>9.5110499999999991</v>
      </c>
      <c r="N3262">
        <v>8.2202199999999994</v>
      </c>
      <c r="O3262">
        <v>7.4163800000000002</v>
      </c>
      <c r="P3262">
        <v>7.7325200000000001</v>
      </c>
    </row>
    <row r="3263" spans="1:16" x14ac:dyDescent="0.25">
      <c r="A3263" t="s">
        <v>5153</v>
      </c>
      <c r="B3263" t="s">
        <v>5154</v>
      </c>
      <c r="C3263" t="s">
        <v>12245</v>
      </c>
      <c r="D3263">
        <v>9</v>
      </c>
      <c r="E3263">
        <v>5.9358399999999998</v>
      </c>
      <c r="F3263">
        <v>5.9573299999999998</v>
      </c>
      <c r="G3263">
        <v>6.5651999999999999</v>
      </c>
      <c r="H3263">
        <v>6.8940299999999999</v>
      </c>
      <c r="I3263">
        <v>7.2261899999999999</v>
      </c>
      <c r="J3263">
        <v>6.9732799999999999</v>
      </c>
      <c r="K3263">
        <v>9.8981399999999997</v>
      </c>
      <c r="L3263">
        <v>9.9445099999999993</v>
      </c>
      <c r="M3263">
        <v>8.6701800000000002</v>
      </c>
      <c r="N3263">
        <v>10.665800000000001</v>
      </c>
      <c r="O3263">
        <v>11.082100000000001</v>
      </c>
      <c r="P3263">
        <v>10.1874</v>
      </c>
    </row>
    <row r="3264" spans="1:16" x14ac:dyDescent="0.25">
      <c r="A3264" t="s">
        <v>778</v>
      </c>
      <c r="B3264" t="s">
        <v>779</v>
      </c>
      <c r="C3264" t="s">
        <v>12246</v>
      </c>
      <c r="D3264">
        <v>12</v>
      </c>
      <c r="E3264">
        <v>3.0691099999999998</v>
      </c>
      <c r="F3264">
        <v>3.1923499999999998</v>
      </c>
      <c r="G3264">
        <v>3.2628499999999998</v>
      </c>
      <c r="H3264">
        <v>1.6021799999999999</v>
      </c>
      <c r="I3264">
        <v>1.7561100000000001</v>
      </c>
      <c r="J3264">
        <v>1.5884799999999999</v>
      </c>
      <c r="K3264">
        <v>15.773899999999999</v>
      </c>
      <c r="L3264">
        <v>15.953900000000001</v>
      </c>
      <c r="M3264">
        <v>15.5525</v>
      </c>
      <c r="N3264">
        <v>13.0463</v>
      </c>
      <c r="O3264">
        <v>12.4343</v>
      </c>
      <c r="P3264">
        <v>12.768000000000001</v>
      </c>
    </row>
    <row r="3265" spans="1:16" x14ac:dyDescent="0.25">
      <c r="A3265" t="s">
        <v>4851</v>
      </c>
      <c r="B3265" t="s">
        <v>4852</v>
      </c>
      <c r="C3265" t="s">
        <v>12247</v>
      </c>
      <c r="D3265">
        <v>26</v>
      </c>
      <c r="E3265">
        <v>6.2001299999999997</v>
      </c>
      <c r="F3265">
        <v>6.28132</v>
      </c>
      <c r="G3265">
        <v>6.1011899999999999</v>
      </c>
      <c r="H3265">
        <v>8.4849700000000006</v>
      </c>
      <c r="I3265">
        <v>8.7586899999999996</v>
      </c>
      <c r="J3265">
        <v>8.7103000000000002</v>
      </c>
      <c r="K3265">
        <v>8.3376999999999999</v>
      </c>
      <c r="L3265">
        <v>8.0414600000000007</v>
      </c>
      <c r="M3265">
        <v>8.2470300000000005</v>
      </c>
      <c r="N3265">
        <v>10.304500000000001</v>
      </c>
      <c r="O3265">
        <v>10.445499999999999</v>
      </c>
      <c r="P3265">
        <v>10.087300000000001</v>
      </c>
    </row>
    <row r="3266" spans="1:16" x14ac:dyDescent="0.25">
      <c r="A3266" t="s">
        <v>480</v>
      </c>
      <c r="B3266" t="s">
        <v>481</v>
      </c>
      <c r="C3266" t="s">
        <v>12248</v>
      </c>
      <c r="D3266">
        <v>31</v>
      </c>
      <c r="E3266">
        <v>6.0712200000000003</v>
      </c>
      <c r="F3266">
        <v>5.9812900000000004</v>
      </c>
      <c r="G3266">
        <v>6.0958100000000002</v>
      </c>
      <c r="H3266">
        <v>8.4139700000000008</v>
      </c>
      <c r="I3266">
        <v>8.6472499999999997</v>
      </c>
      <c r="J3266">
        <v>8.8326100000000007</v>
      </c>
      <c r="K3266">
        <v>8.2457799999999999</v>
      </c>
      <c r="L3266">
        <v>7.8934800000000003</v>
      </c>
      <c r="M3266">
        <v>8.1243800000000004</v>
      </c>
      <c r="N3266">
        <v>10.296200000000001</v>
      </c>
      <c r="O3266">
        <v>10.651199999999999</v>
      </c>
      <c r="P3266">
        <v>10.7468</v>
      </c>
    </row>
    <row r="3267" spans="1:16" x14ac:dyDescent="0.25">
      <c r="A3267" t="s">
        <v>2531</v>
      </c>
      <c r="B3267" t="s">
        <v>2532</v>
      </c>
      <c r="C3267" t="s">
        <v>12249</v>
      </c>
      <c r="D3267">
        <v>11</v>
      </c>
      <c r="E3267">
        <v>7.2119499999999999</v>
      </c>
      <c r="F3267">
        <v>7.0600199999999997</v>
      </c>
      <c r="G3267">
        <v>7.2843999999999998</v>
      </c>
      <c r="H3267">
        <v>6.2793200000000002</v>
      </c>
      <c r="I3267">
        <v>6.5885499999999997</v>
      </c>
      <c r="J3267">
        <v>6.2704700000000004</v>
      </c>
      <c r="K3267">
        <v>10.6889</v>
      </c>
      <c r="L3267">
        <v>10.886200000000001</v>
      </c>
      <c r="M3267">
        <v>9.3462999999999994</v>
      </c>
      <c r="N3267">
        <v>9.0061699999999991</v>
      </c>
      <c r="O3267">
        <v>9.6984399999999997</v>
      </c>
      <c r="P3267">
        <v>9.6792400000000001</v>
      </c>
    </row>
    <row r="3268" spans="1:16" x14ac:dyDescent="0.25">
      <c r="A3268" t="s">
        <v>6829</v>
      </c>
      <c r="B3268" t="s">
        <v>6830</v>
      </c>
      <c r="C3268" t="s">
        <v>12250</v>
      </c>
      <c r="D3268">
        <v>4</v>
      </c>
      <c r="E3268">
        <v>6.1409099999999999</v>
      </c>
      <c r="F3268">
        <v>6.1109799999999996</v>
      </c>
      <c r="G3268">
        <v>6.3530800000000003</v>
      </c>
      <c r="H3268">
        <v>8.2581299999999995</v>
      </c>
      <c r="I3268">
        <v>6.8892899999999999</v>
      </c>
      <c r="J3268">
        <v>6.6952800000000003</v>
      </c>
      <c r="K3268">
        <v>8.9805799999999998</v>
      </c>
      <c r="L3268">
        <v>8.8122600000000002</v>
      </c>
      <c r="M3268">
        <v>9.9386299999999999</v>
      </c>
      <c r="N3268">
        <v>9.5807599999999997</v>
      </c>
      <c r="O3268">
        <v>10.907999999999999</v>
      </c>
      <c r="P3268">
        <v>11.332100000000001</v>
      </c>
    </row>
    <row r="3269" spans="1:16" x14ac:dyDescent="0.25">
      <c r="A3269" t="s">
        <v>7881</v>
      </c>
      <c r="B3269" t="s">
        <v>7882</v>
      </c>
      <c r="C3269" t="s">
        <v>12251</v>
      </c>
      <c r="D3269">
        <v>7</v>
      </c>
      <c r="E3269">
        <v>5.8328199999999999</v>
      </c>
      <c r="F3269">
        <v>6.2533599999999998</v>
      </c>
      <c r="G3269">
        <v>6.0920399999999999</v>
      </c>
      <c r="H3269">
        <v>6.6193299999999997</v>
      </c>
      <c r="I3269">
        <v>6.5010199999999996</v>
      </c>
      <c r="J3269">
        <v>6.24627</v>
      </c>
      <c r="K3269">
        <v>9.2023600000000005</v>
      </c>
      <c r="L3269">
        <v>9.0626599999999993</v>
      </c>
      <c r="M3269">
        <v>9.07944</v>
      </c>
      <c r="N3269">
        <v>11.659700000000001</v>
      </c>
      <c r="O3269">
        <v>11.6059</v>
      </c>
      <c r="P3269">
        <v>11.8451</v>
      </c>
    </row>
    <row r="3270" spans="1:16" x14ac:dyDescent="0.25">
      <c r="A3270" t="s">
        <v>1714</v>
      </c>
      <c r="B3270" t="s">
        <v>1715</v>
      </c>
      <c r="C3270" t="s">
        <v>12252</v>
      </c>
      <c r="D3270">
        <v>3</v>
      </c>
      <c r="E3270">
        <v>12.066700000000001</v>
      </c>
      <c r="F3270">
        <v>13.4779</v>
      </c>
      <c r="G3270">
        <v>12.129899999999999</v>
      </c>
      <c r="H3270">
        <v>5.7352699999999999</v>
      </c>
      <c r="I3270">
        <v>6.7220899999999997</v>
      </c>
      <c r="J3270">
        <v>6.4508400000000004</v>
      </c>
      <c r="K3270">
        <v>9.5640199999999993</v>
      </c>
      <c r="L3270">
        <v>9.0845599999999997</v>
      </c>
      <c r="M3270">
        <v>9.5982299999999992</v>
      </c>
      <c r="N3270">
        <v>5.7530999999999999</v>
      </c>
      <c r="O3270">
        <v>5.0584499999999997</v>
      </c>
      <c r="P3270">
        <v>4.3589799999999999</v>
      </c>
    </row>
    <row r="3271" spans="1:16" x14ac:dyDescent="0.25">
      <c r="A3271" t="s">
        <v>1910</v>
      </c>
      <c r="B3271" t="s">
        <v>1911</v>
      </c>
      <c r="C3271" t="s">
        <v>12253</v>
      </c>
      <c r="D3271">
        <v>10</v>
      </c>
      <c r="E3271">
        <v>10.521000000000001</v>
      </c>
      <c r="F3271">
        <v>10.6386</v>
      </c>
      <c r="G3271">
        <v>10.5463</v>
      </c>
      <c r="H3271">
        <v>9.2019500000000001</v>
      </c>
      <c r="I3271">
        <v>9.3772000000000002</v>
      </c>
      <c r="J3271">
        <v>8.6997900000000001</v>
      </c>
      <c r="K3271">
        <v>7.42204</v>
      </c>
      <c r="L3271">
        <v>6.9294900000000004</v>
      </c>
      <c r="M3271">
        <v>7.1490200000000002</v>
      </c>
      <c r="N3271">
        <v>7.0924300000000002</v>
      </c>
      <c r="O3271">
        <v>6.4511200000000004</v>
      </c>
      <c r="P3271">
        <v>5.9710299999999998</v>
      </c>
    </row>
    <row r="3272" spans="1:16" x14ac:dyDescent="0.25">
      <c r="A3272" t="s">
        <v>4391</v>
      </c>
      <c r="B3272" t="s">
        <v>4392</v>
      </c>
      <c r="C3272" t="s">
        <v>12254</v>
      </c>
      <c r="D3272">
        <v>6</v>
      </c>
      <c r="E3272">
        <v>4.9007800000000001</v>
      </c>
      <c r="F3272">
        <v>4.62256</v>
      </c>
      <c r="G3272">
        <v>4.79312</v>
      </c>
      <c r="H3272">
        <v>4.3490700000000002</v>
      </c>
      <c r="I3272">
        <v>4.2926700000000002</v>
      </c>
      <c r="J3272">
        <v>4.3298300000000003</v>
      </c>
      <c r="K3272">
        <v>12.8703</v>
      </c>
      <c r="L3272">
        <v>13.6435</v>
      </c>
      <c r="M3272">
        <v>12.7888</v>
      </c>
      <c r="N3272">
        <v>10.8363</v>
      </c>
      <c r="O3272">
        <v>11.045500000000001</v>
      </c>
      <c r="P3272">
        <v>11.5276</v>
      </c>
    </row>
    <row r="3273" spans="1:16" x14ac:dyDescent="0.25">
      <c r="A3273" t="s">
        <v>4407</v>
      </c>
      <c r="B3273" t="s">
        <v>4408</v>
      </c>
      <c r="C3273" t="s">
        <v>12255</v>
      </c>
      <c r="D3273">
        <v>6</v>
      </c>
      <c r="E3273">
        <v>6.2461000000000002</v>
      </c>
      <c r="F3273">
        <v>5.47126</v>
      </c>
      <c r="G3273">
        <v>5.5260600000000002</v>
      </c>
      <c r="H3273">
        <v>5.4633900000000004</v>
      </c>
      <c r="I3273">
        <v>5.98475</v>
      </c>
      <c r="J3273">
        <v>5.4480899999999997</v>
      </c>
      <c r="K3273">
        <v>11.4984</v>
      </c>
      <c r="L3273">
        <v>11.799099999999999</v>
      </c>
      <c r="M3273">
        <v>12.890499999999999</v>
      </c>
      <c r="N3273">
        <v>9.2121600000000008</v>
      </c>
      <c r="O3273">
        <v>9.9505499999999998</v>
      </c>
      <c r="P3273">
        <v>10.5097</v>
      </c>
    </row>
    <row r="3274" spans="1:16" x14ac:dyDescent="0.25">
      <c r="A3274" t="s">
        <v>5431</v>
      </c>
      <c r="B3274" t="s">
        <v>5432</v>
      </c>
      <c r="C3274" t="s">
        <v>12256</v>
      </c>
      <c r="D3274">
        <v>15</v>
      </c>
      <c r="E3274">
        <v>6.8048200000000003</v>
      </c>
      <c r="F3274">
        <v>6.6543700000000001</v>
      </c>
      <c r="G3274">
        <v>6.6447000000000003</v>
      </c>
      <c r="H3274">
        <v>10.27</v>
      </c>
      <c r="I3274">
        <v>9.7509099999999993</v>
      </c>
      <c r="J3274">
        <v>8.8163800000000005</v>
      </c>
      <c r="K3274">
        <v>7.9522899999999996</v>
      </c>
      <c r="L3274">
        <v>8.7364800000000002</v>
      </c>
      <c r="M3274">
        <v>8.2308199999999996</v>
      </c>
      <c r="N3274">
        <v>8.9502600000000001</v>
      </c>
      <c r="O3274">
        <v>8.7470099999999995</v>
      </c>
      <c r="P3274">
        <v>8.4420099999999998</v>
      </c>
    </row>
    <row r="3275" spans="1:16" x14ac:dyDescent="0.25">
      <c r="A3275" t="s">
        <v>8285</v>
      </c>
      <c r="B3275" t="s">
        <v>8286</v>
      </c>
      <c r="C3275" t="s">
        <v>12257</v>
      </c>
      <c r="D3275">
        <v>2</v>
      </c>
      <c r="E3275">
        <v>9.2413600000000002</v>
      </c>
      <c r="F3275">
        <v>9.7241900000000001</v>
      </c>
      <c r="G3275">
        <v>10.068</v>
      </c>
      <c r="H3275">
        <v>6.30227</v>
      </c>
      <c r="I3275">
        <v>7.0836600000000001</v>
      </c>
      <c r="J3275">
        <v>6.9864600000000001</v>
      </c>
      <c r="K3275">
        <v>8.8888099999999994</v>
      </c>
      <c r="L3275">
        <v>8.6568699999999996</v>
      </c>
      <c r="M3275">
        <v>10.592700000000001</v>
      </c>
      <c r="N3275">
        <v>6.9792500000000004</v>
      </c>
      <c r="O3275">
        <v>7.7915000000000001</v>
      </c>
      <c r="P3275">
        <v>7.6848999999999998</v>
      </c>
    </row>
    <row r="3276" spans="1:16" x14ac:dyDescent="0.25">
      <c r="A3276" t="s">
        <v>6209</v>
      </c>
      <c r="B3276" t="s">
        <v>6210</v>
      </c>
      <c r="C3276" t="s">
        <v>12258</v>
      </c>
      <c r="D3276">
        <v>2</v>
      </c>
      <c r="E3276">
        <v>7.0021899999999997</v>
      </c>
      <c r="F3276">
        <v>6.4010800000000003</v>
      </c>
      <c r="G3276">
        <v>7.6267699999999996</v>
      </c>
      <c r="H3276">
        <v>6.5895200000000003</v>
      </c>
      <c r="I3276">
        <v>5.3835100000000002</v>
      </c>
      <c r="J3276">
        <v>6.4783099999999996</v>
      </c>
      <c r="K3276">
        <v>11.372999999999999</v>
      </c>
      <c r="L3276">
        <v>10.5602</v>
      </c>
      <c r="M3276">
        <v>10.2957</v>
      </c>
      <c r="N3276">
        <v>9.5944000000000003</v>
      </c>
      <c r="O3276">
        <v>9.077</v>
      </c>
      <c r="P3276">
        <v>9.6183300000000003</v>
      </c>
    </row>
    <row r="3277" spans="1:16" x14ac:dyDescent="0.25">
      <c r="A3277" t="s">
        <v>290</v>
      </c>
      <c r="B3277" t="s">
        <v>291</v>
      </c>
      <c r="C3277" t="s">
        <v>12259</v>
      </c>
      <c r="D3277">
        <v>16</v>
      </c>
      <c r="E3277">
        <v>4.06257</v>
      </c>
      <c r="F3277">
        <v>4.0559399999999997</v>
      </c>
      <c r="G3277">
        <v>4.0597700000000003</v>
      </c>
      <c r="H3277">
        <v>4.6329700000000003</v>
      </c>
      <c r="I3277">
        <v>4.7434599999999998</v>
      </c>
      <c r="J3277">
        <v>4.7088900000000002</v>
      </c>
      <c r="K3277">
        <v>13.4061</v>
      </c>
      <c r="L3277">
        <v>13.093500000000001</v>
      </c>
      <c r="M3277">
        <v>12.6677</v>
      </c>
      <c r="N3277">
        <v>11.5039</v>
      </c>
      <c r="O3277">
        <v>11.673500000000001</v>
      </c>
      <c r="P3277">
        <v>11.3917</v>
      </c>
    </row>
    <row r="3278" spans="1:16" x14ac:dyDescent="0.25">
      <c r="A3278" t="s">
        <v>630</v>
      </c>
      <c r="B3278" t="s">
        <v>631</v>
      </c>
      <c r="C3278" t="s">
        <v>12260</v>
      </c>
      <c r="D3278">
        <v>14</v>
      </c>
      <c r="E3278">
        <v>6.8807600000000004</v>
      </c>
      <c r="F3278">
        <v>6.6365299999999996</v>
      </c>
      <c r="G3278">
        <v>6.5235200000000004</v>
      </c>
      <c r="H3278">
        <v>9.0662900000000004</v>
      </c>
      <c r="I3278">
        <v>9.26647</v>
      </c>
      <c r="J3278">
        <v>9.4707899999999992</v>
      </c>
      <c r="K3278">
        <v>7.7325699999999999</v>
      </c>
      <c r="L3278">
        <v>7.9375999999999998</v>
      </c>
      <c r="M3278">
        <v>7.9199000000000002</v>
      </c>
      <c r="N3278">
        <v>9.72288</v>
      </c>
      <c r="O3278">
        <v>9.5827399999999994</v>
      </c>
      <c r="P3278">
        <v>9.2599599999999995</v>
      </c>
    </row>
    <row r="3279" spans="1:16" x14ac:dyDescent="0.25">
      <c r="A3279" t="s">
        <v>4143</v>
      </c>
      <c r="B3279" t="s">
        <v>4144</v>
      </c>
      <c r="C3279" t="s">
        <v>12261</v>
      </c>
      <c r="D3279">
        <v>34</v>
      </c>
      <c r="E3279">
        <v>8.9398499999999999</v>
      </c>
      <c r="F3279">
        <v>8.6862499999999994</v>
      </c>
      <c r="G3279">
        <v>9.1439400000000006</v>
      </c>
      <c r="H3279">
        <v>7.63917</v>
      </c>
      <c r="I3279">
        <v>7.4257299999999997</v>
      </c>
      <c r="J3279">
        <v>7.5686200000000001</v>
      </c>
      <c r="K3279">
        <v>7.8918100000000004</v>
      </c>
      <c r="L3279">
        <v>7.6414</v>
      </c>
      <c r="M3279">
        <v>7.89093</v>
      </c>
      <c r="N3279">
        <v>9.1199899999999996</v>
      </c>
      <c r="O3279">
        <v>9.0571699999999993</v>
      </c>
      <c r="P3279">
        <v>8.9951500000000006</v>
      </c>
    </row>
    <row r="3280" spans="1:16" x14ac:dyDescent="0.25">
      <c r="A3280" t="s">
        <v>3373</v>
      </c>
      <c r="B3280" t="s">
        <v>3374</v>
      </c>
      <c r="C3280" t="s">
        <v>12262</v>
      </c>
      <c r="D3280">
        <v>23</v>
      </c>
      <c r="E3280">
        <v>8.2578899999999997</v>
      </c>
      <c r="F3280">
        <v>8.7933599999999998</v>
      </c>
      <c r="G3280">
        <v>8.8611299999999993</v>
      </c>
      <c r="H3280">
        <v>7.9059100000000004</v>
      </c>
      <c r="I3280">
        <v>8.4080999999999992</v>
      </c>
      <c r="J3280">
        <v>8.1620000000000008</v>
      </c>
      <c r="K3280">
        <v>8.2645700000000009</v>
      </c>
      <c r="L3280">
        <v>8.6166300000000007</v>
      </c>
      <c r="M3280">
        <v>8.1059599999999996</v>
      </c>
      <c r="N3280">
        <v>8.2957800000000006</v>
      </c>
      <c r="O3280">
        <v>8.3429599999999997</v>
      </c>
      <c r="P3280">
        <v>7.9857199999999997</v>
      </c>
    </row>
    <row r="3281" spans="1:16" x14ac:dyDescent="0.25">
      <c r="A3281" t="s">
        <v>2755</v>
      </c>
      <c r="B3281" t="s">
        <v>2756</v>
      </c>
      <c r="C3281" t="s">
        <v>12263</v>
      </c>
      <c r="D3281">
        <v>21</v>
      </c>
      <c r="E3281">
        <v>6.08263</v>
      </c>
      <c r="F3281">
        <v>5.8336600000000001</v>
      </c>
      <c r="G3281">
        <v>6.0774999999999997</v>
      </c>
      <c r="H3281">
        <v>8.0492899999999992</v>
      </c>
      <c r="I3281">
        <v>8.2146100000000004</v>
      </c>
      <c r="J3281">
        <v>8.0342500000000001</v>
      </c>
      <c r="K3281">
        <v>9.0384200000000003</v>
      </c>
      <c r="L3281">
        <v>8.5949399999999994</v>
      </c>
      <c r="M3281">
        <v>8.5928799999999992</v>
      </c>
      <c r="N3281">
        <v>10.7233</v>
      </c>
      <c r="O3281">
        <v>10.4474</v>
      </c>
      <c r="P3281">
        <v>10.3111</v>
      </c>
    </row>
    <row r="3282" spans="1:16" x14ac:dyDescent="0.25">
      <c r="A3282" t="s">
        <v>4913</v>
      </c>
      <c r="B3282" t="s">
        <v>4914</v>
      </c>
      <c r="C3282" t="s">
        <v>12264</v>
      </c>
      <c r="D3282">
        <v>3</v>
      </c>
      <c r="E3282">
        <v>3.61395</v>
      </c>
      <c r="F3282">
        <v>2.7244100000000002</v>
      </c>
      <c r="G3282">
        <v>2.93092</v>
      </c>
      <c r="H3282">
        <v>3.7378499999999999</v>
      </c>
      <c r="I3282">
        <v>3.6930999999999998</v>
      </c>
      <c r="J3282">
        <v>4.1135000000000002</v>
      </c>
      <c r="K3282">
        <v>12.2728</v>
      </c>
      <c r="L3282">
        <v>13.2296</v>
      </c>
      <c r="M3282">
        <v>11.974600000000001</v>
      </c>
      <c r="N3282">
        <v>13.5852</v>
      </c>
      <c r="O3282">
        <v>12.8376</v>
      </c>
      <c r="P3282">
        <v>15.2865</v>
      </c>
    </row>
    <row r="3283" spans="1:16" x14ac:dyDescent="0.25">
      <c r="A3283" t="s">
        <v>4233</v>
      </c>
      <c r="B3283" t="s">
        <v>4234</v>
      </c>
      <c r="C3283" t="s">
        <v>12265</v>
      </c>
      <c r="D3283">
        <v>6</v>
      </c>
      <c r="E3283">
        <v>5.4707100000000004</v>
      </c>
      <c r="F3283">
        <v>5.5742000000000003</v>
      </c>
      <c r="G3283">
        <v>6.0176699999999999</v>
      </c>
      <c r="H3283">
        <v>5.7530000000000001</v>
      </c>
      <c r="I3283">
        <v>5.8483099999999997</v>
      </c>
      <c r="J3283">
        <v>5.8629600000000002</v>
      </c>
      <c r="K3283">
        <v>11.8947</v>
      </c>
      <c r="L3283">
        <v>11.3804</v>
      </c>
      <c r="M3283">
        <v>11.5829</v>
      </c>
      <c r="N3283">
        <v>10.062900000000001</v>
      </c>
      <c r="O3283">
        <v>10.2545</v>
      </c>
      <c r="P3283">
        <v>10.297700000000001</v>
      </c>
    </row>
    <row r="3284" spans="1:16" x14ac:dyDescent="0.25">
      <c r="A3284" t="s">
        <v>2915</v>
      </c>
      <c r="B3284" t="s">
        <v>2916</v>
      </c>
      <c r="C3284" t="s">
        <v>12266</v>
      </c>
      <c r="D3284">
        <v>9</v>
      </c>
      <c r="E3284">
        <v>8.4737799999999996</v>
      </c>
      <c r="F3284">
        <v>7.8405399999999998</v>
      </c>
      <c r="G3284">
        <v>7.97539</v>
      </c>
      <c r="H3284">
        <v>8.4851399999999995</v>
      </c>
      <c r="I3284">
        <v>8.3153799999999993</v>
      </c>
      <c r="J3284">
        <v>7.9962200000000001</v>
      </c>
      <c r="K3284">
        <v>9.9675100000000008</v>
      </c>
      <c r="L3284">
        <v>9.7085500000000007</v>
      </c>
      <c r="M3284">
        <v>10.3842</v>
      </c>
      <c r="N3284">
        <v>7.0475599999999998</v>
      </c>
      <c r="O3284">
        <v>7.2862999999999998</v>
      </c>
      <c r="P3284">
        <v>6.5194099999999997</v>
      </c>
    </row>
    <row r="3285" spans="1:16" x14ac:dyDescent="0.25">
      <c r="A3285" t="s">
        <v>7169</v>
      </c>
      <c r="B3285" t="s">
        <v>7170</v>
      </c>
      <c r="C3285" t="s">
        <v>12267</v>
      </c>
      <c r="D3285">
        <v>7</v>
      </c>
      <c r="E3285">
        <v>6.3400699999999999</v>
      </c>
      <c r="F3285">
        <v>6.3922999999999996</v>
      </c>
      <c r="G3285">
        <v>6.7725499999999998</v>
      </c>
      <c r="H3285">
        <v>4.6458899999999996</v>
      </c>
      <c r="I3285">
        <v>4.4521699999999997</v>
      </c>
      <c r="J3285">
        <v>4.6687399999999997</v>
      </c>
      <c r="K3285">
        <v>13.2286</v>
      </c>
      <c r="L3285">
        <v>12.953200000000001</v>
      </c>
      <c r="M3285">
        <v>13.1198</v>
      </c>
      <c r="N3285">
        <v>9.0601599999999998</v>
      </c>
      <c r="O3285">
        <v>9.47485</v>
      </c>
      <c r="P3285">
        <v>8.8917800000000007</v>
      </c>
    </row>
    <row r="3286" spans="1:16" x14ac:dyDescent="0.25">
      <c r="A3286" t="s">
        <v>1076</v>
      </c>
      <c r="B3286" t="s">
        <v>1077</v>
      </c>
      <c r="C3286" t="s">
        <v>12268</v>
      </c>
      <c r="D3286">
        <v>15</v>
      </c>
      <c r="E3286">
        <v>5.8151700000000002</v>
      </c>
      <c r="F3286">
        <v>5.9297599999999999</v>
      </c>
      <c r="G3286">
        <v>6.0206900000000001</v>
      </c>
      <c r="H3286">
        <v>7.6399699999999999</v>
      </c>
      <c r="I3286">
        <v>8.7797999999999998</v>
      </c>
      <c r="J3286">
        <v>8.0511499999999998</v>
      </c>
      <c r="K3286">
        <v>8.3314000000000004</v>
      </c>
      <c r="L3286">
        <v>8.4865999999999993</v>
      </c>
      <c r="M3286">
        <v>7.8363500000000004</v>
      </c>
      <c r="N3286">
        <v>11.7128</v>
      </c>
      <c r="O3286">
        <v>10.8194</v>
      </c>
      <c r="P3286">
        <v>10.5769</v>
      </c>
    </row>
    <row r="3287" spans="1:16" x14ac:dyDescent="0.25">
      <c r="A3287" t="s">
        <v>6821</v>
      </c>
      <c r="B3287" t="s">
        <v>6822</v>
      </c>
      <c r="C3287" t="s">
        <v>12269</v>
      </c>
      <c r="D3287">
        <v>1</v>
      </c>
      <c r="E3287">
        <v>8.9133899999999997</v>
      </c>
      <c r="F3287">
        <v>8.6255299999999995</v>
      </c>
      <c r="G3287">
        <v>10.041700000000001</v>
      </c>
      <c r="H3287">
        <v>8.7660499999999999</v>
      </c>
      <c r="I3287">
        <v>11.2233</v>
      </c>
      <c r="J3287">
        <v>11.103300000000001</v>
      </c>
      <c r="K3287">
        <v>7.1736700000000004</v>
      </c>
      <c r="L3287">
        <v>7.9294099999999998</v>
      </c>
      <c r="M3287">
        <v>6.3433400000000004</v>
      </c>
      <c r="N3287">
        <v>6.4630000000000001</v>
      </c>
      <c r="O3287">
        <v>7.0717999999999996</v>
      </c>
      <c r="P3287">
        <v>6.3454499999999996</v>
      </c>
    </row>
    <row r="3288" spans="1:16" x14ac:dyDescent="0.25">
      <c r="A3288" t="s">
        <v>6071</v>
      </c>
      <c r="B3288" t="s">
        <v>6072</v>
      </c>
      <c r="C3288" t="s">
        <v>12270</v>
      </c>
      <c r="D3288">
        <v>11</v>
      </c>
      <c r="E3288">
        <v>4.3842699999999999</v>
      </c>
      <c r="F3288">
        <v>4.14703</v>
      </c>
      <c r="G3288">
        <v>4.4808199999999996</v>
      </c>
      <c r="H3288">
        <v>3.0927799999999999</v>
      </c>
      <c r="I3288">
        <v>3.1588099999999999</v>
      </c>
      <c r="J3288">
        <v>3.1339100000000002</v>
      </c>
      <c r="K3288">
        <v>13.691599999999999</v>
      </c>
      <c r="L3288">
        <v>14.034599999999999</v>
      </c>
      <c r="M3288">
        <v>13.7135</v>
      </c>
      <c r="N3288">
        <v>12.4153</v>
      </c>
      <c r="O3288">
        <v>12.2096</v>
      </c>
      <c r="P3288">
        <v>11.537699999999999</v>
      </c>
    </row>
    <row r="3289" spans="1:16" x14ac:dyDescent="0.25">
      <c r="A3289" t="s">
        <v>5507</v>
      </c>
      <c r="B3289" t="s">
        <v>5508</v>
      </c>
      <c r="C3289" t="s">
        <v>12271</v>
      </c>
      <c r="D3289">
        <v>11</v>
      </c>
      <c r="E3289">
        <v>9.6739099999999993</v>
      </c>
      <c r="F3289">
        <v>9.28918</v>
      </c>
      <c r="G3289">
        <v>9.7878100000000003</v>
      </c>
      <c r="H3289">
        <v>10.5867</v>
      </c>
      <c r="I3289">
        <v>10.647500000000001</v>
      </c>
      <c r="J3289">
        <v>10.814</v>
      </c>
      <c r="K3289">
        <v>6.5695199999999998</v>
      </c>
      <c r="L3289">
        <v>6.4943999999999997</v>
      </c>
      <c r="M3289">
        <v>6.2730800000000002</v>
      </c>
      <c r="N3289">
        <v>6.6724500000000004</v>
      </c>
      <c r="O3289">
        <v>6.6889599999999998</v>
      </c>
      <c r="P3289">
        <v>6.5025000000000004</v>
      </c>
    </row>
    <row r="3290" spans="1:16" x14ac:dyDescent="0.25">
      <c r="A3290" t="s">
        <v>5509</v>
      </c>
      <c r="B3290" t="s">
        <v>5510</v>
      </c>
      <c r="C3290" t="s">
        <v>12272</v>
      </c>
      <c r="D3290">
        <v>4</v>
      </c>
      <c r="E3290">
        <v>5.9896200000000004</v>
      </c>
      <c r="F3290">
        <v>6.0427099999999996</v>
      </c>
      <c r="G3290">
        <v>6.0702699999999998</v>
      </c>
      <c r="H3290">
        <v>5.8605499999999999</v>
      </c>
      <c r="I3290">
        <v>6.4722900000000001</v>
      </c>
      <c r="J3290">
        <v>5.6284099999999997</v>
      </c>
      <c r="K3290">
        <v>10.9757</v>
      </c>
      <c r="L3290">
        <v>11.056900000000001</v>
      </c>
      <c r="M3290">
        <v>11.4595</v>
      </c>
      <c r="N3290">
        <v>9.5478299999999994</v>
      </c>
      <c r="O3290">
        <v>10.4092</v>
      </c>
      <c r="P3290">
        <v>10.4871</v>
      </c>
    </row>
    <row r="3291" spans="1:16" x14ac:dyDescent="0.25">
      <c r="A3291" t="s">
        <v>8847</v>
      </c>
      <c r="B3291" t="s">
        <v>8848</v>
      </c>
      <c r="C3291" t="s">
        <v>12273</v>
      </c>
      <c r="D3291">
        <v>3</v>
      </c>
      <c r="E3291">
        <v>11.395200000000001</v>
      </c>
      <c r="F3291">
        <v>12.3332</v>
      </c>
      <c r="G3291">
        <v>11.5352</v>
      </c>
      <c r="H3291">
        <v>5.6863200000000003</v>
      </c>
      <c r="I3291">
        <v>5.7508299999999997</v>
      </c>
      <c r="J3291">
        <v>6.23963</v>
      </c>
      <c r="K3291">
        <v>9.69937</v>
      </c>
      <c r="L3291">
        <v>10.264900000000001</v>
      </c>
      <c r="M3291">
        <v>9.7855000000000008</v>
      </c>
      <c r="N3291">
        <v>5.7627199999999998</v>
      </c>
      <c r="O3291">
        <v>5.8929400000000003</v>
      </c>
      <c r="P3291">
        <v>5.6541300000000003</v>
      </c>
    </row>
    <row r="3292" spans="1:16" x14ac:dyDescent="0.25">
      <c r="A3292" t="s">
        <v>6761</v>
      </c>
      <c r="B3292" t="s">
        <v>6762</v>
      </c>
      <c r="C3292" t="s">
        <v>12274</v>
      </c>
      <c r="D3292">
        <v>2</v>
      </c>
      <c r="E3292">
        <v>10.6579</v>
      </c>
      <c r="F3292">
        <v>11.247299999999999</v>
      </c>
      <c r="G3292">
        <v>10.978999999999999</v>
      </c>
      <c r="H3292">
        <v>11.023</v>
      </c>
      <c r="I3292">
        <v>10.927</v>
      </c>
      <c r="J3292">
        <v>11.280099999999999</v>
      </c>
      <c r="K3292">
        <v>5.5468000000000002</v>
      </c>
      <c r="L3292">
        <v>5.8717499999999996</v>
      </c>
      <c r="M3292">
        <v>5.0105700000000004</v>
      </c>
      <c r="N3292">
        <v>6.1715499999999999</v>
      </c>
      <c r="O3292">
        <v>5.6067200000000001</v>
      </c>
      <c r="P3292">
        <v>5.6783299999999999</v>
      </c>
    </row>
    <row r="3293" spans="1:16" x14ac:dyDescent="0.25">
      <c r="A3293" t="s">
        <v>7351</v>
      </c>
      <c r="B3293" t="s">
        <v>7352</v>
      </c>
      <c r="C3293" t="s">
        <v>12275</v>
      </c>
      <c r="D3293">
        <v>5</v>
      </c>
      <c r="E3293">
        <v>12.6409</v>
      </c>
      <c r="F3293">
        <v>12.008699999999999</v>
      </c>
      <c r="G3293">
        <v>11.698499999999999</v>
      </c>
      <c r="H3293">
        <v>8.3485300000000002</v>
      </c>
      <c r="I3293">
        <v>9.33047</v>
      </c>
      <c r="J3293">
        <v>7.8589500000000001</v>
      </c>
      <c r="K3293">
        <v>7.6867200000000002</v>
      </c>
      <c r="L3293">
        <v>7.8067299999999999</v>
      </c>
      <c r="M3293">
        <v>8.0530600000000003</v>
      </c>
      <c r="N3293">
        <v>4.8851199999999997</v>
      </c>
      <c r="O3293">
        <v>4.5223000000000004</v>
      </c>
      <c r="P3293">
        <v>5.1600700000000002</v>
      </c>
    </row>
    <row r="3294" spans="1:16" x14ac:dyDescent="0.25">
      <c r="A3294" t="s">
        <v>5849</v>
      </c>
      <c r="B3294" t="s">
        <v>5850</v>
      </c>
      <c r="C3294" t="s">
        <v>12276</v>
      </c>
      <c r="D3294">
        <v>6</v>
      </c>
      <c r="E3294">
        <v>7.1170299999999997</v>
      </c>
      <c r="F3294">
        <v>7.3301299999999996</v>
      </c>
      <c r="G3294">
        <v>7.2785000000000002</v>
      </c>
      <c r="H3294">
        <v>6.8397100000000002</v>
      </c>
      <c r="I3294">
        <v>7.0350799999999998</v>
      </c>
      <c r="J3294">
        <v>6.6698899999999997</v>
      </c>
      <c r="K3294">
        <v>9.2539700000000007</v>
      </c>
      <c r="L3294">
        <v>9.0675399999999993</v>
      </c>
      <c r="M3294">
        <v>9.3670799999999996</v>
      </c>
      <c r="N3294">
        <v>10.019399999999999</v>
      </c>
      <c r="O3294">
        <v>10.2164</v>
      </c>
      <c r="P3294">
        <v>9.8052600000000005</v>
      </c>
    </row>
    <row r="3295" spans="1:16" x14ac:dyDescent="0.25">
      <c r="A3295" t="s">
        <v>8645</v>
      </c>
      <c r="B3295" t="s">
        <v>8646</v>
      </c>
      <c r="C3295" t="s">
        <v>12277</v>
      </c>
      <c r="D3295">
        <v>1</v>
      </c>
      <c r="E3295">
        <v>8.2068499999999993</v>
      </c>
      <c r="F3295">
        <v>8.1340199999999996</v>
      </c>
      <c r="G3295">
        <v>7.4678500000000003</v>
      </c>
      <c r="H3295">
        <v>6.0495400000000004</v>
      </c>
      <c r="I3295">
        <v>5.7667700000000002</v>
      </c>
      <c r="J3295">
        <v>6.29549</v>
      </c>
      <c r="K3295">
        <v>12.9415</v>
      </c>
      <c r="L3295">
        <v>9.5973699999999997</v>
      </c>
      <c r="M3295">
        <v>12.5213</v>
      </c>
      <c r="N3295">
        <v>6.5981300000000003</v>
      </c>
      <c r="O3295">
        <v>7.2000999999999999</v>
      </c>
      <c r="P3295">
        <v>9.2210599999999996</v>
      </c>
    </row>
    <row r="3296" spans="1:16" x14ac:dyDescent="0.25">
      <c r="A3296" t="s">
        <v>7471</v>
      </c>
      <c r="B3296" t="s">
        <v>7472</v>
      </c>
      <c r="C3296" t="s">
        <v>12278</v>
      </c>
      <c r="D3296">
        <v>8</v>
      </c>
      <c r="E3296">
        <v>6.78756</v>
      </c>
      <c r="F3296">
        <v>6.7583399999999996</v>
      </c>
      <c r="G3296">
        <v>7.05159</v>
      </c>
      <c r="H3296">
        <v>9.8037700000000001</v>
      </c>
      <c r="I3296">
        <v>9.6050799999999992</v>
      </c>
      <c r="J3296">
        <v>9.3239400000000003</v>
      </c>
      <c r="K3296">
        <v>9.6817899999999995</v>
      </c>
      <c r="L3296">
        <v>9.9374699999999994</v>
      </c>
      <c r="M3296">
        <v>9.5566800000000001</v>
      </c>
      <c r="N3296">
        <v>7.0217099999999997</v>
      </c>
      <c r="O3296">
        <v>7.3036099999999999</v>
      </c>
      <c r="P3296">
        <v>7.1684599999999996</v>
      </c>
    </row>
    <row r="3297" spans="1:16" x14ac:dyDescent="0.25">
      <c r="A3297" t="s">
        <v>3139</v>
      </c>
      <c r="B3297" t="s">
        <v>3140</v>
      </c>
      <c r="C3297" t="s">
        <v>12279</v>
      </c>
      <c r="D3297">
        <v>12</v>
      </c>
      <c r="E3297">
        <v>10.8429</v>
      </c>
      <c r="F3297">
        <v>10.875999999999999</v>
      </c>
      <c r="G3297">
        <v>11.084099999999999</v>
      </c>
      <c r="H3297">
        <v>5.5664300000000004</v>
      </c>
      <c r="I3297">
        <v>6.0937400000000004</v>
      </c>
      <c r="J3297">
        <v>5.8915100000000002</v>
      </c>
      <c r="K3297">
        <v>10.6083</v>
      </c>
      <c r="L3297">
        <v>10.963100000000001</v>
      </c>
      <c r="M3297">
        <v>10.458399999999999</v>
      </c>
      <c r="N3297">
        <v>5.8032300000000001</v>
      </c>
      <c r="O3297">
        <v>5.8592500000000003</v>
      </c>
      <c r="P3297">
        <v>5.9530399999999997</v>
      </c>
    </row>
    <row r="3298" spans="1:16" x14ac:dyDescent="0.25">
      <c r="A3298" t="s">
        <v>618</v>
      </c>
      <c r="B3298" t="s">
        <v>619</v>
      </c>
      <c r="C3298" t="s">
        <v>12280</v>
      </c>
      <c r="D3298">
        <v>10</v>
      </c>
      <c r="E3298">
        <v>9.0857899999999994</v>
      </c>
      <c r="F3298">
        <v>8.5400899999999993</v>
      </c>
      <c r="G3298">
        <v>9.0710800000000003</v>
      </c>
      <c r="H3298">
        <v>8.67211</v>
      </c>
      <c r="I3298">
        <v>8.5504300000000004</v>
      </c>
      <c r="J3298">
        <v>8.9808000000000003</v>
      </c>
      <c r="K3298">
        <v>7.37385</v>
      </c>
      <c r="L3298">
        <v>7.5004400000000002</v>
      </c>
      <c r="M3298">
        <v>8.2233000000000001</v>
      </c>
      <c r="N3298">
        <v>7.7196699999999998</v>
      </c>
      <c r="O3298">
        <v>8.2242499999999996</v>
      </c>
      <c r="P3298">
        <v>8.0581800000000001</v>
      </c>
    </row>
    <row r="3299" spans="1:16" x14ac:dyDescent="0.25">
      <c r="A3299" t="s">
        <v>6999</v>
      </c>
      <c r="B3299" t="s">
        <v>7000</v>
      </c>
      <c r="C3299" t="s">
        <v>12281</v>
      </c>
      <c r="D3299">
        <v>1</v>
      </c>
      <c r="E3299">
        <v>19.712299999999999</v>
      </c>
      <c r="F3299">
        <v>15.9328</v>
      </c>
      <c r="G3299">
        <v>18.203499999999998</v>
      </c>
      <c r="H3299">
        <v>9.1143400000000003</v>
      </c>
      <c r="I3299">
        <v>8.9297599999999999</v>
      </c>
      <c r="J3299">
        <v>10.5419</v>
      </c>
      <c r="K3299">
        <v>2.28531</v>
      </c>
      <c r="L3299">
        <v>3.8356499999999998</v>
      </c>
      <c r="M3299">
        <v>5.2176999999999998</v>
      </c>
      <c r="N3299">
        <v>2.0031599999999998</v>
      </c>
      <c r="O3299">
        <v>2.3714200000000001</v>
      </c>
      <c r="P3299">
        <v>1.85216</v>
      </c>
    </row>
    <row r="3300" spans="1:16" x14ac:dyDescent="0.25">
      <c r="A3300" t="s">
        <v>5337</v>
      </c>
      <c r="B3300" t="s">
        <v>5338</v>
      </c>
      <c r="C3300" t="s">
        <v>12282</v>
      </c>
      <c r="D3300">
        <v>11</v>
      </c>
      <c r="E3300">
        <v>3.8510900000000001</v>
      </c>
      <c r="F3300">
        <v>3.5668899999999999</v>
      </c>
      <c r="G3300">
        <v>3.55721</v>
      </c>
      <c r="H3300">
        <v>2.67767</v>
      </c>
      <c r="I3300">
        <v>2.7545799999999998</v>
      </c>
      <c r="J3300">
        <v>2.7919299999999998</v>
      </c>
      <c r="K3300">
        <v>13.6158</v>
      </c>
      <c r="L3300">
        <v>14.1905</v>
      </c>
      <c r="M3300">
        <v>14.4131</v>
      </c>
      <c r="N3300">
        <v>12.6793</v>
      </c>
      <c r="O3300">
        <v>13.0032</v>
      </c>
      <c r="P3300">
        <v>12.8988</v>
      </c>
    </row>
    <row r="3301" spans="1:16" x14ac:dyDescent="0.25">
      <c r="A3301" t="s">
        <v>4753</v>
      </c>
      <c r="B3301" t="s">
        <v>4754</v>
      </c>
      <c r="C3301" t="s">
        <v>12283</v>
      </c>
      <c r="D3301">
        <v>20</v>
      </c>
      <c r="E3301">
        <v>6.9810100000000004</v>
      </c>
      <c r="F3301">
        <v>6.7793299999999999</v>
      </c>
      <c r="G3301">
        <v>6.7610999999999999</v>
      </c>
      <c r="H3301">
        <v>8.5033499999999993</v>
      </c>
      <c r="I3301">
        <v>8.2163699999999995</v>
      </c>
      <c r="J3301">
        <v>7.9227800000000004</v>
      </c>
      <c r="K3301">
        <v>7.9192999999999998</v>
      </c>
      <c r="L3301">
        <v>7.9648599999999998</v>
      </c>
      <c r="M3301">
        <v>7.85799</v>
      </c>
      <c r="N3301">
        <v>10.118600000000001</v>
      </c>
      <c r="O3301">
        <v>10.282400000000001</v>
      </c>
      <c r="P3301">
        <v>10.6929</v>
      </c>
    </row>
    <row r="3302" spans="1:16" x14ac:dyDescent="0.25">
      <c r="A3302" t="s">
        <v>7057</v>
      </c>
      <c r="B3302" t="s">
        <v>7058</v>
      </c>
      <c r="C3302" t="s">
        <v>12284</v>
      </c>
      <c r="D3302">
        <v>1</v>
      </c>
      <c r="E3302">
        <v>0</v>
      </c>
      <c r="F3302">
        <v>3.6207199999999999</v>
      </c>
      <c r="G3302">
        <v>3.8513099999999998</v>
      </c>
      <c r="H3302">
        <v>6.4089900000000002</v>
      </c>
      <c r="I3302">
        <v>4.5975999999999999</v>
      </c>
      <c r="J3302">
        <v>1.79234</v>
      </c>
      <c r="K3302">
        <v>9.4591600000000007</v>
      </c>
      <c r="L3302">
        <v>14.037100000000001</v>
      </c>
      <c r="M3302">
        <v>13.3569</v>
      </c>
      <c r="N3302">
        <v>15.9054</v>
      </c>
      <c r="O3302">
        <v>12.737399999999999</v>
      </c>
      <c r="P3302">
        <v>14.2331</v>
      </c>
    </row>
    <row r="3303" spans="1:16" x14ac:dyDescent="0.25">
      <c r="A3303" t="s">
        <v>6527</v>
      </c>
      <c r="B3303" t="s">
        <v>6528</v>
      </c>
      <c r="C3303" t="s">
        <v>12285</v>
      </c>
      <c r="D3303">
        <v>5</v>
      </c>
      <c r="E3303">
        <v>10.231</v>
      </c>
      <c r="F3303">
        <v>10.0482</v>
      </c>
      <c r="G3303">
        <v>10.4026</v>
      </c>
      <c r="H3303">
        <v>6.9434399999999998</v>
      </c>
      <c r="I3303">
        <v>6.6167400000000001</v>
      </c>
      <c r="J3303">
        <v>6.9970699999999999</v>
      </c>
      <c r="K3303">
        <v>8.4573599999999995</v>
      </c>
      <c r="L3303">
        <v>8.0951199999999996</v>
      </c>
      <c r="M3303">
        <v>8.0681200000000004</v>
      </c>
      <c r="N3303">
        <v>7.93492</v>
      </c>
      <c r="O3303">
        <v>8.3009299999999993</v>
      </c>
      <c r="P3303">
        <v>7.9044800000000004</v>
      </c>
    </row>
    <row r="3304" spans="1:16" x14ac:dyDescent="0.25">
      <c r="A3304" t="s">
        <v>1658</v>
      </c>
      <c r="B3304" t="s">
        <v>1659</v>
      </c>
      <c r="C3304" t="s">
        <v>12286</v>
      </c>
      <c r="D3304">
        <v>27</v>
      </c>
      <c r="E3304">
        <v>4.9516799999999996</v>
      </c>
      <c r="F3304">
        <v>4.8401100000000001</v>
      </c>
      <c r="G3304">
        <v>4.8836599999999999</v>
      </c>
      <c r="H3304">
        <v>7.3416899999999998</v>
      </c>
      <c r="I3304">
        <v>7.4254899999999999</v>
      </c>
      <c r="J3304">
        <v>7.3214600000000001</v>
      </c>
      <c r="K3304">
        <v>10.143000000000001</v>
      </c>
      <c r="L3304">
        <v>10.035399999999999</v>
      </c>
      <c r="M3304">
        <v>9.6162700000000001</v>
      </c>
      <c r="N3304">
        <v>11.2654</v>
      </c>
      <c r="O3304">
        <v>11.182499999999999</v>
      </c>
      <c r="P3304">
        <v>10.9933</v>
      </c>
    </row>
    <row r="3305" spans="1:16" x14ac:dyDescent="0.25">
      <c r="A3305" t="s">
        <v>3595</v>
      </c>
      <c r="B3305" t="s">
        <v>3596</v>
      </c>
      <c r="C3305" t="s">
        <v>12287</v>
      </c>
      <c r="D3305">
        <v>15</v>
      </c>
      <c r="E3305">
        <v>4.8485899999999997</v>
      </c>
      <c r="F3305">
        <v>4.5899900000000002</v>
      </c>
      <c r="G3305">
        <v>4.6798099999999998</v>
      </c>
      <c r="H3305">
        <v>7.7859499999999997</v>
      </c>
      <c r="I3305">
        <v>8.0639000000000003</v>
      </c>
      <c r="J3305">
        <v>7.78531</v>
      </c>
      <c r="K3305">
        <v>10.8253</v>
      </c>
      <c r="L3305">
        <v>10.757199999999999</v>
      </c>
      <c r="M3305">
        <v>10.252599999999999</v>
      </c>
      <c r="N3305">
        <v>10.302899999999999</v>
      </c>
      <c r="O3305">
        <v>10.237500000000001</v>
      </c>
      <c r="P3305">
        <v>9.8709100000000003</v>
      </c>
    </row>
    <row r="3306" spans="1:16" x14ac:dyDescent="0.25">
      <c r="A3306" t="s">
        <v>5865</v>
      </c>
      <c r="B3306" t="s">
        <v>5866</v>
      </c>
      <c r="C3306" t="s">
        <v>12288</v>
      </c>
      <c r="D3306">
        <v>20</v>
      </c>
      <c r="E3306">
        <v>4.5022799999999998</v>
      </c>
      <c r="F3306">
        <v>4.2619699999999998</v>
      </c>
      <c r="G3306">
        <v>4.4744799999999998</v>
      </c>
      <c r="H3306">
        <v>6.4667300000000001</v>
      </c>
      <c r="I3306">
        <v>6.6020099999999999</v>
      </c>
      <c r="J3306">
        <v>6.3983499999999998</v>
      </c>
      <c r="K3306">
        <v>10.701599999999999</v>
      </c>
      <c r="L3306">
        <v>11.242800000000001</v>
      </c>
      <c r="M3306">
        <v>11.149100000000001</v>
      </c>
      <c r="N3306">
        <v>11.224</v>
      </c>
      <c r="O3306">
        <v>11.432499999999999</v>
      </c>
      <c r="P3306">
        <v>11.5442</v>
      </c>
    </row>
    <row r="3307" spans="1:16" x14ac:dyDescent="0.25">
      <c r="A3307" t="s">
        <v>1130</v>
      </c>
      <c r="B3307" t="s">
        <v>1131</v>
      </c>
      <c r="C3307" t="s">
        <v>12289</v>
      </c>
      <c r="D3307">
        <v>16</v>
      </c>
      <c r="E3307">
        <v>4.5789900000000001</v>
      </c>
      <c r="F3307">
        <v>4.4462099999999998</v>
      </c>
      <c r="G3307">
        <v>4.6295599999999997</v>
      </c>
      <c r="H3307">
        <v>7.4744400000000004</v>
      </c>
      <c r="I3307">
        <v>7.6726400000000003</v>
      </c>
      <c r="J3307">
        <v>7.7114900000000004</v>
      </c>
      <c r="K3307">
        <v>9.4101300000000005</v>
      </c>
      <c r="L3307">
        <v>9.0913599999999999</v>
      </c>
      <c r="M3307">
        <v>9.0009399999999999</v>
      </c>
      <c r="N3307">
        <v>12.0906</v>
      </c>
      <c r="O3307">
        <v>12.470800000000001</v>
      </c>
      <c r="P3307">
        <v>11.422800000000001</v>
      </c>
    </row>
    <row r="3308" spans="1:16" x14ac:dyDescent="0.25">
      <c r="A3308" t="s">
        <v>2731</v>
      </c>
      <c r="B3308" t="s">
        <v>2732</v>
      </c>
      <c r="C3308" t="s">
        <v>12290</v>
      </c>
      <c r="D3308">
        <v>4</v>
      </c>
      <c r="E3308">
        <v>5.5843699999999998</v>
      </c>
      <c r="F3308">
        <v>5.6968699999999997</v>
      </c>
      <c r="G3308">
        <v>5.8696599999999997</v>
      </c>
      <c r="H3308">
        <v>7.6111000000000004</v>
      </c>
      <c r="I3308">
        <v>7.3351199999999999</v>
      </c>
      <c r="J3308">
        <v>7.3073899999999998</v>
      </c>
      <c r="K3308">
        <v>9.4752299999999998</v>
      </c>
      <c r="L3308">
        <v>9.48339</v>
      </c>
      <c r="M3308">
        <v>10.508599999999999</v>
      </c>
      <c r="N3308">
        <v>10.212999999999999</v>
      </c>
      <c r="O3308">
        <v>10.1982</v>
      </c>
      <c r="P3308">
        <v>10.7171</v>
      </c>
    </row>
    <row r="3309" spans="1:16" x14ac:dyDescent="0.25">
      <c r="A3309" t="s">
        <v>1252</v>
      </c>
      <c r="B3309" t="s">
        <v>1253</v>
      </c>
      <c r="C3309" t="s">
        <v>12291</v>
      </c>
      <c r="D3309">
        <v>12</v>
      </c>
      <c r="E3309">
        <v>4.0699399999999999</v>
      </c>
      <c r="F3309">
        <v>4.1309500000000003</v>
      </c>
      <c r="G3309">
        <v>4.1418699999999999</v>
      </c>
      <c r="H3309">
        <v>6.8388299999999997</v>
      </c>
      <c r="I3309">
        <v>6.6281999999999996</v>
      </c>
      <c r="J3309">
        <v>6.4772499999999997</v>
      </c>
      <c r="K3309">
        <v>11.2782</v>
      </c>
      <c r="L3309">
        <v>10.8779</v>
      </c>
      <c r="M3309">
        <v>10.8004</v>
      </c>
      <c r="N3309">
        <v>11.0822</v>
      </c>
      <c r="O3309">
        <v>11.9907</v>
      </c>
      <c r="P3309">
        <v>11.6837</v>
      </c>
    </row>
    <row r="3310" spans="1:16" x14ac:dyDescent="0.25">
      <c r="A3310" t="s">
        <v>4665</v>
      </c>
      <c r="B3310" t="s">
        <v>4666</v>
      </c>
      <c r="C3310" t="s">
        <v>12292</v>
      </c>
      <c r="D3310">
        <v>6</v>
      </c>
      <c r="E3310">
        <v>9.5494199999999996</v>
      </c>
      <c r="F3310">
        <v>8.6407799999999995</v>
      </c>
      <c r="G3310">
        <v>8.9779900000000001</v>
      </c>
      <c r="H3310">
        <v>6.4998300000000002</v>
      </c>
      <c r="I3310">
        <v>6.5557999999999996</v>
      </c>
      <c r="J3310">
        <v>6.6496199999999996</v>
      </c>
      <c r="K3310">
        <v>8.9714299999999998</v>
      </c>
      <c r="L3310">
        <v>9.2178199999999997</v>
      </c>
      <c r="M3310">
        <v>8.7329699999999999</v>
      </c>
      <c r="N3310">
        <v>8.7388999999999992</v>
      </c>
      <c r="O3310">
        <v>8.6606299999999994</v>
      </c>
      <c r="P3310">
        <v>8.8048199999999994</v>
      </c>
    </row>
    <row r="3311" spans="1:16" x14ac:dyDescent="0.25">
      <c r="A3311" t="s">
        <v>7635</v>
      </c>
      <c r="B3311" t="s">
        <v>7636</v>
      </c>
      <c r="C3311" t="s">
        <v>12293</v>
      </c>
      <c r="D3311">
        <v>3</v>
      </c>
      <c r="E3311">
        <v>7.7326699999999997</v>
      </c>
      <c r="F3311">
        <v>7.96556</v>
      </c>
      <c r="G3311">
        <v>7.4177600000000004</v>
      </c>
      <c r="H3311">
        <v>8.7953700000000001</v>
      </c>
      <c r="I3311">
        <v>7.7826500000000003</v>
      </c>
      <c r="J3311">
        <v>8.4827399999999997</v>
      </c>
      <c r="K3311">
        <v>8.7017600000000002</v>
      </c>
      <c r="L3311">
        <v>8.7032600000000002</v>
      </c>
      <c r="M3311">
        <v>8.5792699999999993</v>
      </c>
      <c r="N3311">
        <v>8.5457599999999996</v>
      </c>
      <c r="O3311">
        <v>7.9884500000000003</v>
      </c>
      <c r="P3311">
        <v>9.3047400000000007</v>
      </c>
    </row>
    <row r="3312" spans="1:16" x14ac:dyDescent="0.25">
      <c r="A3312" t="s">
        <v>5897</v>
      </c>
      <c r="B3312" t="s">
        <v>5898</v>
      </c>
      <c r="C3312" t="s">
        <v>12294</v>
      </c>
      <c r="D3312">
        <v>4</v>
      </c>
      <c r="E3312">
        <v>8.8995700000000006</v>
      </c>
      <c r="F3312">
        <v>8.6354000000000006</v>
      </c>
      <c r="G3312">
        <v>8.9292800000000003</v>
      </c>
      <c r="H3312">
        <v>6.62174</v>
      </c>
      <c r="I3312">
        <v>6.3745900000000004</v>
      </c>
      <c r="J3312">
        <v>6.5286400000000002</v>
      </c>
      <c r="K3312">
        <v>9.3505500000000001</v>
      </c>
      <c r="L3312">
        <v>9.8507200000000008</v>
      </c>
      <c r="M3312">
        <v>9.8255300000000005</v>
      </c>
      <c r="N3312">
        <v>7.9967100000000002</v>
      </c>
      <c r="O3312">
        <v>9.3250100000000007</v>
      </c>
      <c r="P3312">
        <v>7.6622599999999998</v>
      </c>
    </row>
    <row r="3313" spans="1:16" x14ac:dyDescent="0.25">
      <c r="A3313" t="s">
        <v>5763</v>
      </c>
      <c r="B3313" t="s">
        <v>5764</v>
      </c>
      <c r="C3313" t="s">
        <v>12295</v>
      </c>
      <c r="D3313">
        <v>5</v>
      </c>
      <c r="E3313">
        <v>13.619400000000001</v>
      </c>
      <c r="F3313">
        <v>14.437900000000001</v>
      </c>
      <c r="G3313">
        <v>14.9496</v>
      </c>
      <c r="H3313">
        <v>2.5414300000000001</v>
      </c>
      <c r="I3313">
        <v>2.6287600000000002</v>
      </c>
      <c r="J3313">
        <v>2.9431799999999999</v>
      </c>
      <c r="K3313">
        <v>11.2591</v>
      </c>
      <c r="L3313">
        <v>10.886799999999999</v>
      </c>
      <c r="M3313">
        <v>10.6568</v>
      </c>
      <c r="N3313">
        <v>5.1698899999999997</v>
      </c>
      <c r="O3313">
        <v>5.3990799999999997</v>
      </c>
      <c r="P3313">
        <v>5.5079900000000004</v>
      </c>
    </row>
    <row r="3314" spans="1:16" x14ac:dyDescent="0.25">
      <c r="A3314" t="s">
        <v>6547</v>
      </c>
      <c r="B3314" t="s">
        <v>6548</v>
      </c>
      <c r="C3314" t="s">
        <v>12296</v>
      </c>
      <c r="D3314">
        <v>5</v>
      </c>
      <c r="E3314">
        <v>13.120900000000001</v>
      </c>
      <c r="F3314">
        <v>14.912599999999999</v>
      </c>
      <c r="G3314">
        <v>14.8835</v>
      </c>
      <c r="H3314">
        <v>5.3597299999999999</v>
      </c>
      <c r="I3314">
        <v>5.5446299999999997</v>
      </c>
      <c r="J3314">
        <v>5.9813200000000002</v>
      </c>
      <c r="K3314">
        <v>7.50115</v>
      </c>
      <c r="L3314">
        <v>7.6070099999999998</v>
      </c>
      <c r="M3314">
        <v>7.03599</v>
      </c>
      <c r="N3314">
        <v>6.3667199999999999</v>
      </c>
      <c r="O3314">
        <v>5.9336900000000004</v>
      </c>
      <c r="P3314">
        <v>5.7527900000000001</v>
      </c>
    </row>
    <row r="3315" spans="1:16" x14ac:dyDescent="0.25">
      <c r="A3315" t="s">
        <v>3097</v>
      </c>
      <c r="B3315" t="s">
        <v>3098</v>
      </c>
      <c r="C3315" t="s">
        <v>12297</v>
      </c>
      <c r="D3315">
        <v>7</v>
      </c>
      <c r="E3315">
        <v>17.625499999999999</v>
      </c>
      <c r="F3315">
        <v>19.430199999999999</v>
      </c>
      <c r="G3315">
        <v>18.788799999999998</v>
      </c>
      <c r="H3315">
        <v>3.5131199999999998</v>
      </c>
      <c r="I3315">
        <v>3.9073600000000002</v>
      </c>
      <c r="J3315">
        <v>4.5436699999999997</v>
      </c>
      <c r="K3315">
        <v>5.0292300000000001</v>
      </c>
      <c r="L3315">
        <v>5.0959099999999999</v>
      </c>
      <c r="M3315">
        <v>4.9394200000000001</v>
      </c>
      <c r="N3315">
        <v>5.8403799999999997</v>
      </c>
      <c r="O3315">
        <v>5.5869299999999997</v>
      </c>
      <c r="P3315">
        <v>5.6994999999999996</v>
      </c>
    </row>
    <row r="3316" spans="1:16" x14ac:dyDescent="0.25">
      <c r="A3316" t="s">
        <v>798</v>
      </c>
      <c r="B3316" t="s">
        <v>799</v>
      </c>
      <c r="C3316" t="s">
        <v>12298</v>
      </c>
      <c r="D3316">
        <v>14</v>
      </c>
      <c r="E3316">
        <v>7.9614700000000003</v>
      </c>
      <c r="F3316">
        <v>7.9662699999999997</v>
      </c>
      <c r="G3316">
        <v>7.9159800000000002</v>
      </c>
      <c r="H3316">
        <v>6.3889899999999997</v>
      </c>
      <c r="I3316">
        <v>6.4795400000000001</v>
      </c>
      <c r="J3316">
        <v>6.5859500000000004</v>
      </c>
      <c r="K3316">
        <v>9.7445699999999995</v>
      </c>
      <c r="L3316">
        <v>9.7335899999999995</v>
      </c>
      <c r="M3316">
        <v>9.9313000000000002</v>
      </c>
      <c r="N3316">
        <v>9.2941500000000001</v>
      </c>
      <c r="O3316">
        <v>9.1377000000000006</v>
      </c>
      <c r="P3316">
        <v>8.8605</v>
      </c>
    </row>
    <row r="3317" spans="1:16" x14ac:dyDescent="0.25">
      <c r="A3317" t="s">
        <v>6381</v>
      </c>
      <c r="B3317" t="s">
        <v>6382</v>
      </c>
      <c r="C3317" t="s">
        <v>12299</v>
      </c>
      <c r="D3317">
        <v>10</v>
      </c>
      <c r="E3317">
        <v>6.0210600000000003</v>
      </c>
      <c r="F3317">
        <v>5.8422700000000001</v>
      </c>
      <c r="G3317">
        <v>5.8115100000000002</v>
      </c>
      <c r="H3317">
        <v>7.1035000000000004</v>
      </c>
      <c r="I3317">
        <v>6.3302699999999996</v>
      </c>
      <c r="J3317">
        <v>6.4926199999999996</v>
      </c>
      <c r="K3317">
        <v>10.6972</v>
      </c>
      <c r="L3317">
        <v>10.127800000000001</v>
      </c>
      <c r="M3317">
        <v>11.418900000000001</v>
      </c>
      <c r="N3317">
        <v>9.7522500000000001</v>
      </c>
      <c r="O3317">
        <v>9.7967300000000002</v>
      </c>
      <c r="P3317">
        <v>10.606</v>
      </c>
    </row>
    <row r="3318" spans="1:16" x14ac:dyDescent="0.25">
      <c r="A3318" t="s">
        <v>4879</v>
      </c>
      <c r="B3318" t="s">
        <v>4880</v>
      </c>
      <c r="C3318" t="s">
        <v>12300</v>
      </c>
      <c r="D3318">
        <v>3</v>
      </c>
      <c r="E3318">
        <v>9.4145599999999998</v>
      </c>
      <c r="F3318">
        <v>9.7338900000000006</v>
      </c>
      <c r="G3318">
        <v>9.5834100000000007</v>
      </c>
      <c r="H3318">
        <v>11.074400000000001</v>
      </c>
      <c r="I3318">
        <v>9.9684600000000003</v>
      </c>
      <c r="J3318">
        <v>10.158799999999999</v>
      </c>
      <c r="K3318">
        <v>6.4979300000000002</v>
      </c>
      <c r="L3318">
        <v>5.5383599999999999</v>
      </c>
      <c r="M3318">
        <v>6.4722900000000001</v>
      </c>
      <c r="N3318">
        <v>7.0720099999999997</v>
      </c>
      <c r="O3318">
        <v>7.1574900000000001</v>
      </c>
      <c r="P3318">
        <v>7.3284200000000004</v>
      </c>
    </row>
    <row r="3319" spans="1:16" x14ac:dyDescent="0.25">
      <c r="A3319" t="s">
        <v>7401</v>
      </c>
      <c r="B3319" t="s">
        <v>7402</v>
      </c>
      <c r="C3319" t="s">
        <v>12301</v>
      </c>
      <c r="D3319">
        <v>16</v>
      </c>
      <c r="E3319">
        <v>7.7428400000000002</v>
      </c>
      <c r="F3319">
        <v>8.0469600000000003</v>
      </c>
      <c r="G3319">
        <v>8.4588999999999999</v>
      </c>
      <c r="H3319">
        <v>10.517300000000001</v>
      </c>
      <c r="I3319">
        <v>9.2773000000000003</v>
      </c>
      <c r="J3319">
        <v>9.8761200000000002</v>
      </c>
      <c r="K3319">
        <v>6.5923299999999996</v>
      </c>
      <c r="L3319">
        <v>7.2248200000000002</v>
      </c>
      <c r="M3319">
        <v>7.8098200000000002</v>
      </c>
      <c r="N3319">
        <v>8.0050899999999992</v>
      </c>
      <c r="O3319">
        <v>8.3166200000000003</v>
      </c>
      <c r="P3319">
        <v>8.1318900000000003</v>
      </c>
    </row>
    <row r="3320" spans="1:16" x14ac:dyDescent="0.25">
      <c r="A3320" t="s">
        <v>8129</v>
      </c>
      <c r="B3320" t="s">
        <v>8130</v>
      </c>
      <c r="C3320" t="s">
        <v>12302</v>
      </c>
      <c r="D3320">
        <v>1</v>
      </c>
      <c r="E3320">
        <v>9.0999400000000001</v>
      </c>
      <c r="F3320">
        <v>9.1963100000000004</v>
      </c>
      <c r="G3320">
        <v>9.0724</v>
      </c>
      <c r="H3320">
        <v>8.1405499999999993</v>
      </c>
      <c r="I3320">
        <v>8.7404499999999992</v>
      </c>
      <c r="J3320">
        <v>8.1598100000000002</v>
      </c>
      <c r="K3320">
        <v>7.9654499999999997</v>
      </c>
      <c r="L3320">
        <v>7.9353600000000002</v>
      </c>
      <c r="M3320">
        <v>7.2603999999999997</v>
      </c>
      <c r="N3320">
        <v>7.3324400000000001</v>
      </c>
      <c r="O3320">
        <v>9.0424699999999998</v>
      </c>
      <c r="P3320">
        <v>8.0544200000000004</v>
      </c>
    </row>
    <row r="3321" spans="1:16" x14ac:dyDescent="0.25">
      <c r="A3321" t="s">
        <v>7449</v>
      </c>
      <c r="B3321" t="s">
        <v>7450</v>
      </c>
      <c r="C3321" t="s">
        <v>12303</v>
      </c>
      <c r="D3321">
        <v>1</v>
      </c>
      <c r="E3321">
        <v>8.3393200000000007</v>
      </c>
      <c r="F3321">
        <v>8.7523300000000006</v>
      </c>
      <c r="G3321">
        <v>8.6402099999999997</v>
      </c>
      <c r="H3321">
        <v>6.6977599999999997</v>
      </c>
      <c r="I3321">
        <v>7.4124299999999996</v>
      </c>
      <c r="J3321">
        <v>7.3325100000000001</v>
      </c>
      <c r="K3321">
        <v>8.0417199999999998</v>
      </c>
      <c r="L3321">
        <v>8.8632200000000001</v>
      </c>
      <c r="M3321">
        <v>8.4735800000000001</v>
      </c>
      <c r="N3321">
        <v>9.4782200000000003</v>
      </c>
      <c r="O3321">
        <v>9.6017899999999994</v>
      </c>
      <c r="P3321">
        <v>8.3669100000000007</v>
      </c>
    </row>
    <row r="3322" spans="1:16" x14ac:dyDescent="0.25">
      <c r="A3322" t="s">
        <v>6245</v>
      </c>
      <c r="B3322" t="s">
        <v>6246</v>
      </c>
      <c r="C3322" t="s">
        <v>12304</v>
      </c>
      <c r="D3322">
        <v>18</v>
      </c>
      <c r="E3322">
        <v>7.78918</v>
      </c>
      <c r="F3322">
        <v>7.8981000000000003</v>
      </c>
      <c r="G3322">
        <v>7.9052899999999999</v>
      </c>
      <c r="H3322">
        <v>7.1601600000000003</v>
      </c>
      <c r="I3322">
        <v>6.9206099999999999</v>
      </c>
      <c r="J3322">
        <v>6.6419100000000002</v>
      </c>
      <c r="K3322">
        <v>9.71401</v>
      </c>
      <c r="L3322">
        <v>10.2592</v>
      </c>
      <c r="M3322">
        <v>9.9664400000000004</v>
      </c>
      <c r="N3322">
        <v>8.5857200000000002</v>
      </c>
      <c r="O3322">
        <v>8.6193799999999996</v>
      </c>
      <c r="P3322">
        <v>8.5400200000000002</v>
      </c>
    </row>
    <row r="3323" spans="1:16" x14ac:dyDescent="0.25">
      <c r="A3323" t="s">
        <v>532</v>
      </c>
      <c r="B3323" t="s">
        <v>533</v>
      </c>
      <c r="C3323" t="s">
        <v>12305</v>
      </c>
      <c r="D3323">
        <v>17</v>
      </c>
      <c r="E3323">
        <v>4.7842799999999999</v>
      </c>
      <c r="F3323">
        <v>4.7507599999999996</v>
      </c>
      <c r="G3323">
        <v>4.9161700000000002</v>
      </c>
      <c r="H3323">
        <v>7.1255100000000002</v>
      </c>
      <c r="I3323">
        <v>7.13375</v>
      </c>
      <c r="J3323">
        <v>7.0982099999999999</v>
      </c>
      <c r="K3323">
        <v>11.0731</v>
      </c>
      <c r="L3323">
        <v>10.845599999999999</v>
      </c>
      <c r="M3323">
        <v>10.970599999999999</v>
      </c>
      <c r="N3323">
        <v>10.6364</v>
      </c>
      <c r="O3323">
        <v>10.3979</v>
      </c>
      <c r="P3323">
        <v>10.2676</v>
      </c>
    </row>
    <row r="3324" spans="1:16" x14ac:dyDescent="0.25">
      <c r="A3324" t="s">
        <v>5163</v>
      </c>
      <c r="B3324" t="s">
        <v>5164</v>
      </c>
      <c r="C3324" t="s">
        <v>12306</v>
      </c>
      <c r="D3324">
        <v>3</v>
      </c>
      <c r="E3324">
        <v>11.8028</v>
      </c>
      <c r="F3324">
        <v>12.016500000000001</v>
      </c>
      <c r="G3324">
        <v>11.9011</v>
      </c>
      <c r="H3324">
        <v>5.0224000000000002</v>
      </c>
      <c r="I3324">
        <v>4.3605700000000001</v>
      </c>
      <c r="J3324">
        <v>4.5957499999999998</v>
      </c>
      <c r="K3324">
        <v>13.5396</v>
      </c>
      <c r="L3324">
        <v>13.319599999999999</v>
      </c>
      <c r="M3324">
        <v>13.5451</v>
      </c>
      <c r="N3324">
        <v>2.7106599999999998</v>
      </c>
      <c r="O3324">
        <v>2.9101599999999999</v>
      </c>
      <c r="P3324">
        <v>4.2758099999999999</v>
      </c>
    </row>
    <row r="3325" spans="1:16" x14ac:dyDescent="0.25">
      <c r="A3325" t="s">
        <v>8627</v>
      </c>
      <c r="B3325" t="s">
        <v>8628</v>
      </c>
      <c r="C3325" t="s">
        <v>12307</v>
      </c>
      <c r="D3325">
        <v>3</v>
      </c>
      <c r="E3325">
        <v>19.4618</v>
      </c>
      <c r="F3325">
        <v>20.038799999999998</v>
      </c>
      <c r="G3325">
        <v>19.0487</v>
      </c>
      <c r="H3325">
        <v>4.6886400000000004</v>
      </c>
      <c r="I3325">
        <v>5.9984200000000003</v>
      </c>
      <c r="J3325">
        <v>5.4974100000000004</v>
      </c>
      <c r="K3325">
        <v>4.9335399999999998</v>
      </c>
      <c r="L3325">
        <v>4.2707899999999999</v>
      </c>
      <c r="M3325">
        <v>4.5098700000000003</v>
      </c>
      <c r="N3325">
        <v>3.8382999999999998</v>
      </c>
      <c r="O3325">
        <v>3.8991699999999998</v>
      </c>
      <c r="P3325">
        <v>3.8145600000000002</v>
      </c>
    </row>
    <row r="3326" spans="1:16" x14ac:dyDescent="0.25">
      <c r="A3326" t="s">
        <v>786</v>
      </c>
      <c r="B3326" t="s">
        <v>787</v>
      </c>
      <c r="C3326" t="s">
        <v>12308</v>
      </c>
      <c r="D3326">
        <v>2</v>
      </c>
      <c r="E3326">
        <v>12.016999999999999</v>
      </c>
      <c r="F3326">
        <v>12.187099999999999</v>
      </c>
      <c r="G3326">
        <v>14.010899999999999</v>
      </c>
      <c r="H3326">
        <v>5.01126</v>
      </c>
      <c r="I3326">
        <v>4.6626599999999998</v>
      </c>
      <c r="J3326">
        <v>7.0859500000000004</v>
      </c>
      <c r="K3326">
        <v>7.6678499999999996</v>
      </c>
      <c r="L3326">
        <v>6.7918900000000004</v>
      </c>
      <c r="M3326">
        <v>5.5094599999999998</v>
      </c>
      <c r="N3326">
        <v>7.7031299999999998</v>
      </c>
      <c r="O3326">
        <v>8.9488900000000005</v>
      </c>
      <c r="P3326">
        <v>8.4039599999999997</v>
      </c>
    </row>
    <row r="3327" spans="1:16" x14ac:dyDescent="0.25">
      <c r="A3327" t="s">
        <v>784</v>
      </c>
      <c r="B3327" t="s">
        <v>785</v>
      </c>
      <c r="C3327" t="s">
        <v>12309</v>
      </c>
      <c r="D3327">
        <v>6</v>
      </c>
      <c r="E3327">
        <v>11.832100000000001</v>
      </c>
      <c r="F3327">
        <v>12.293699999999999</v>
      </c>
      <c r="G3327">
        <v>12.052899999999999</v>
      </c>
      <c r="H3327">
        <v>4.6337900000000003</v>
      </c>
      <c r="I3327">
        <v>5.4495500000000003</v>
      </c>
      <c r="J3327">
        <v>5.22288</v>
      </c>
      <c r="K3327">
        <v>8.4222599999999996</v>
      </c>
      <c r="L3327">
        <v>8.8364200000000004</v>
      </c>
      <c r="M3327">
        <v>8.3093800000000009</v>
      </c>
      <c r="N3327">
        <v>7.5060500000000001</v>
      </c>
      <c r="O3327">
        <v>8.0449599999999997</v>
      </c>
      <c r="P3327">
        <v>7.3959000000000001</v>
      </c>
    </row>
    <row r="3328" spans="1:16" x14ac:dyDescent="0.25">
      <c r="A3328" t="s">
        <v>7381</v>
      </c>
      <c r="B3328" t="s">
        <v>7382</v>
      </c>
      <c r="C3328" t="s">
        <v>12310</v>
      </c>
      <c r="D3328">
        <v>4</v>
      </c>
      <c r="E3328">
        <v>5.0726699999999996</v>
      </c>
      <c r="F3328">
        <v>5.1475200000000001</v>
      </c>
      <c r="G3328">
        <v>5.1611399999999996</v>
      </c>
      <c r="H3328">
        <v>5.1548800000000004</v>
      </c>
      <c r="I3328">
        <v>6.1718900000000003</v>
      </c>
      <c r="J3328">
        <v>4.9326499999999998</v>
      </c>
      <c r="K3328">
        <v>11.554600000000001</v>
      </c>
      <c r="L3328">
        <v>10.8858</v>
      </c>
      <c r="M3328">
        <v>11.838100000000001</v>
      </c>
      <c r="N3328">
        <v>10.9672</v>
      </c>
      <c r="O3328">
        <v>11.04</v>
      </c>
      <c r="P3328">
        <v>12.073499999999999</v>
      </c>
    </row>
    <row r="3329" spans="1:16" x14ac:dyDescent="0.25">
      <c r="A3329" t="s">
        <v>3019</v>
      </c>
      <c r="B3329" t="s">
        <v>3020</v>
      </c>
      <c r="C3329" t="s">
        <v>12311</v>
      </c>
      <c r="D3329">
        <v>21</v>
      </c>
      <c r="E3329">
        <v>9.8184400000000007</v>
      </c>
      <c r="F3329">
        <v>9.8931500000000003</v>
      </c>
      <c r="G3329">
        <v>9.8772900000000003</v>
      </c>
      <c r="H3329">
        <v>8.2654599999999991</v>
      </c>
      <c r="I3329">
        <v>8.5660299999999996</v>
      </c>
      <c r="J3329">
        <v>8.4294499999999992</v>
      </c>
      <c r="K3329">
        <v>7.6904199999999996</v>
      </c>
      <c r="L3329">
        <v>7.4893099999999997</v>
      </c>
      <c r="M3329">
        <v>7.6630000000000003</v>
      </c>
      <c r="N3329">
        <v>7.29481</v>
      </c>
      <c r="O3329">
        <v>7.5416800000000004</v>
      </c>
      <c r="P3329">
        <v>7.47098</v>
      </c>
    </row>
    <row r="3330" spans="1:16" x14ac:dyDescent="0.25">
      <c r="A3330" t="s">
        <v>8743</v>
      </c>
      <c r="B3330" t="s">
        <v>8744</v>
      </c>
      <c r="C3330" t="s">
        <v>12312</v>
      </c>
      <c r="D3330">
        <v>1</v>
      </c>
      <c r="E3330">
        <v>8.1342700000000008</v>
      </c>
      <c r="F3330">
        <v>5.6151</v>
      </c>
      <c r="G3330">
        <v>12.5557</v>
      </c>
      <c r="H3330">
        <v>9.1427600000000009</v>
      </c>
      <c r="I3330">
        <v>6.3970200000000004</v>
      </c>
      <c r="J3330">
        <v>8.75943</v>
      </c>
      <c r="K3330">
        <v>11.119</v>
      </c>
      <c r="L3330">
        <v>8.2268299999999996</v>
      </c>
      <c r="M3330">
        <v>6.3075999999999999</v>
      </c>
      <c r="N3330">
        <v>8.4018200000000007</v>
      </c>
      <c r="O3330">
        <v>7.07003</v>
      </c>
      <c r="P3330">
        <v>8.2704299999999993</v>
      </c>
    </row>
    <row r="3331" spans="1:16" x14ac:dyDescent="0.25">
      <c r="A3331" t="s">
        <v>6835</v>
      </c>
      <c r="B3331" t="s">
        <v>6836</v>
      </c>
      <c r="C3331" t="s">
        <v>12313</v>
      </c>
      <c r="D3331">
        <v>7</v>
      </c>
      <c r="E3331">
        <v>6.1582600000000003</v>
      </c>
      <c r="F3331">
        <v>5.4122199999999996</v>
      </c>
      <c r="G3331">
        <v>6.0175700000000001</v>
      </c>
      <c r="H3331">
        <v>6.0849599999999997</v>
      </c>
      <c r="I3331">
        <v>6.7313499999999999</v>
      </c>
      <c r="J3331">
        <v>6.9205699999999997</v>
      </c>
      <c r="K3331">
        <v>10.669600000000001</v>
      </c>
      <c r="L3331">
        <v>10.6357</v>
      </c>
      <c r="M3331">
        <v>9.6209699999999998</v>
      </c>
      <c r="N3331">
        <v>10.6645</v>
      </c>
      <c r="O3331">
        <v>10.623100000000001</v>
      </c>
      <c r="P3331">
        <v>10.4612</v>
      </c>
    </row>
    <row r="3332" spans="1:16" x14ac:dyDescent="0.25">
      <c r="A3332" t="s">
        <v>874</v>
      </c>
      <c r="B3332" t="s">
        <v>875</v>
      </c>
      <c r="C3332" t="s">
        <v>12314</v>
      </c>
      <c r="D3332">
        <v>12</v>
      </c>
      <c r="E3332">
        <v>6.9245099999999997</v>
      </c>
      <c r="F3332">
        <v>6.9132899999999999</v>
      </c>
      <c r="G3332">
        <v>6.6977500000000001</v>
      </c>
      <c r="H3332">
        <v>6.5891400000000004</v>
      </c>
      <c r="I3332">
        <v>6.8155200000000002</v>
      </c>
      <c r="J3332">
        <v>6.4464600000000001</v>
      </c>
      <c r="K3332">
        <v>9.5998300000000008</v>
      </c>
      <c r="L3332">
        <v>9.6371199999999995</v>
      </c>
      <c r="M3332">
        <v>9.6408100000000001</v>
      </c>
      <c r="N3332">
        <v>10.2401</v>
      </c>
      <c r="O3332">
        <v>9.9806699999999999</v>
      </c>
      <c r="P3332">
        <v>10.514799999999999</v>
      </c>
    </row>
    <row r="3333" spans="1:16" x14ac:dyDescent="0.25">
      <c r="A3333" t="s">
        <v>8867</v>
      </c>
      <c r="B3333" t="s">
        <v>8868</v>
      </c>
      <c r="C3333" t="s">
        <v>12315</v>
      </c>
      <c r="D3333">
        <v>1</v>
      </c>
      <c r="E3333">
        <v>12.2104</v>
      </c>
      <c r="F3333">
        <v>17.254200000000001</v>
      </c>
      <c r="G3333">
        <v>18.133400000000002</v>
      </c>
      <c r="H3333">
        <v>6.8761299999999999</v>
      </c>
      <c r="I3333">
        <v>9.3589400000000005</v>
      </c>
      <c r="J3333">
        <v>7.3135399999999997</v>
      </c>
      <c r="K3333">
        <v>3.8682699999999999</v>
      </c>
      <c r="L3333">
        <v>6.0595600000000003</v>
      </c>
      <c r="M3333">
        <v>5.2720399999999996</v>
      </c>
      <c r="N3333">
        <v>2.4940199999999999</v>
      </c>
      <c r="O3333">
        <v>4.9673100000000003</v>
      </c>
      <c r="P3333">
        <v>6.1922100000000002</v>
      </c>
    </row>
    <row r="3334" spans="1:16" x14ac:dyDescent="0.25">
      <c r="A3334" t="s">
        <v>6623</v>
      </c>
      <c r="B3334" t="s">
        <v>6624</v>
      </c>
      <c r="C3334" t="s">
        <v>12316</v>
      </c>
      <c r="D3334">
        <v>11</v>
      </c>
      <c r="E3334">
        <v>9.4753799999999995</v>
      </c>
      <c r="F3334">
        <v>9.8927899999999998</v>
      </c>
      <c r="G3334">
        <v>9.1736900000000006</v>
      </c>
      <c r="H3334">
        <v>7.3338400000000004</v>
      </c>
      <c r="I3334">
        <v>7.5705799999999996</v>
      </c>
      <c r="J3334">
        <v>7.7204300000000003</v>
      </c>
      <c r="K3334">
        <v>8.8385899999999999</v>
      </c>
      <c r="L3334">
        <v>9.0724599999999995</v>
      </c>
      <c r="M3334">
        <v>8.4618900000000004</v>
      </c>
      <c r="N3334">
        <v>7.5088499999999998</v>
      </c>
      <c r="O3334">
        <v>7.4092399999999996</v>
      </c>
      <c r="P3334">
        <v>7.5422500000000001</v>
      </c>
    </row>
    <row r="3335" spans="1:16" x14ac:dyDescent="0.25">
      <c r="A3335" t="s">
        <v>878</v>
      </c>
      <c r="B3335" t="s">
        <v>879</v>
      </c>
      <c r="C3335" t="s">
        <v>12317</v>
      </c>
      <c r="D3335">
        <v>6</v>
      </c>
      <c r="E3335">
        <v>7.4810299999999996</v>
      </c>
      <c r="F3335">
        <v>6.6675399999999998</v>
      </c>
      <c r="G3335">
        <v>6.4340599999999997</v>
      </c>
      <c r="H3335">
        <v>7.6345499999999999</v>
      </c>
      <c r="I3335">
        <v>7.3406200000000004</v>
      </c>
      <c r="J3335">
        <v>7.4112999999999998</v>
      </c>
      <c r="K3335">
        <v>8.4111100000000008</v>
      </c>
      <c r="L3335">
        <v>9.2994900000000005</v>
      </c>
      <c r="M3335">
        <v>8.5673700000000004</v>
      </c>
      <c r="N3335">
        <v>11.3024</v>
      </c>
      <c r="O3335">
        <v>9.4436300000000006</v>
      </c>
      <c r="P3335">
        <v>10.0069</v>
      </c>
    </row>
    <row r="3336" spans="1:16" x14ac:dyDescent="0.25">
      <c r="A3336" t="s">
        <v>5323</v>
      </c>
      <c r="B3336" t="s">
        <v>5324</v>
      </c>
      <c r="C3336" t="s">
        <v>12318</v>
      </c>
      <c r="D3336">
        <v>3</v>
      </c>
      <c r="E3336">
        <v>5.4113800000000003</v>
      </c>
      <c r="F3336">
        <v>5.5162599999999999</v>
      </c>
      <c r="G3336">
        <v>5.4103599999999998</v>
      </c>
      <c r="H3336">
        <v>5.8916399999999998</v>
      </c>
      <c r="I3336">
        <v>5.0300799999999999</v>
      </c>
      <c r="J3336">
        <v>5.3317100000000002</v>
      </c>
      <c r="K3336">
        <v>11.222</v>
      </c>
      <c r="L3336">
        <v>11.9056</v>
      </c>
      <c r="M3336">
        <v>11.7773</v>
      </c>
      <c r="N3336">
        <v>10.898300000000001</v>
      </c>
      <c r="O3336">
        <v>10.603400000000001</v>
      </c>
      <c r="P3336">
        <v>11.0021</v>
      </c>
    </row>
    <row r="3337" spans="1:16" x14ac:dyDescent="0.25">
      <c r="A3337" t="s">
        <v>2865</v>
      </c>
      <c r="B3337" t="s">
        <v>2866</v>
      </c>
      <c r="C3337" t="s">
        <v>12319</v>
      </c>
      <c r="D3337">
        <v>11</v>
      </c>
      <c r="E3337">
        <v>10.0528</v>
      </c>
      <c r="F3337">
        <v>10.493499999999999</v>
      </c>
      <c r="G3337">
        <v>10.0319</v>
      </c>
      <c r="H3337">
        <v>7.5094700000000003</v>
      </c>
      <c r="I3337">
        <v>7.5430999999999999</v>
      </c>
      <c r="J3337">
        <v>7.8793199999999999</v>
      </c>
      <c r="K3337">
        <v>8.4846900000000005</v>
      </c>
      <c r="L3337">
        <v>8.7925299999999993</v>
      </c>
      <c r="M3337">
        <v>8.4415499999999994</v>
      </c>
      <c r="N3337">
        <v>6.8296700000000001</v>
      </c>
      <c r="O3337">
        <v>7.0688300000000002</v>
      </c>
      <c r="P3337">
        <v>6.8725899999999998</v>
      </c>
    </row>
    <row r="3338" spans="1:16" x14ac:dyDescent="0.25">
      <c r="A3338" t="s">
        <v>5335</v>
      </c>
      <c r="B3338" t="s">
        <v>5336</v>
      </c>
      <c r="C3338" t="s">
        <v>12320</v>
      </c>
      <c r="D3338">
        <v>2</v>
      </c>
      <c r="E3338">
        <v>7.2895500000000002</v>
      </c>
      <c r="F3338">
        <v>7.5524800000000001</v>
      </c>
      <c r="G3338">
        <v>7.2358799999999999</v>
      </c>
      <c r="H3338">
        <v>8.2430000000000003</v>
      </c>
      <c r="I3338">
        <v>9.0993300000000001</v>
      </c>
      <c r="J3338">
        <v>8.7739899999999995</v>
      </c>
      <c r="K3338">
        <v>9.0781100000000006</v>
      </c>
      <c r="L3338">
        <v>10.4922</v>
      </c>
      <c r="M3338">
        <v>8.4673400000000001</v>
      </c>
      <c r="N3338">
        <v>7.8700200000000002</v>
      </c>
      <c r="O3338">
        <v>8.2215000000000007</v>
      </c>
      <c r="P3338">
        <v>7.6765800000000004</v>
      </c>
    </row>
    <row r="3339" spans="1:16" x14ac:dyDescent="0.25">
      <c r="A3339" t="s">
        <v>8025</v>
      </c>
      <c r="B3339" t="s">
        <v>8026</v>
      </c>
      <c r="C3339" t="s">
        <v>12321</v>
      </c>
      <c r="D3339">
        <v>8</v>
      </c>
      <c r="E3339">
        <v>6.5304599999999997</v>
      </c>
      <c r="F3339">
        <v>7.0558699999999996</v>
      </c>
      <c r="G3339">
        <v>6.9918899999999997</v>
      </c>
      <c r="H3339">
        <v>2.55802</v>
      </c>
      <c r="I3339">
        <v>2.6351200000000001</v>
      </c>
      <c r="J3339">
        <v>2.5335200000000002</v>
      </c>
      <c r="K3339">
        <v>15.6488</v>
      </c>
      <c r="L3339">
        <v>15.8216</v>
      </c>
      <c r="M3339">
        <v>14.420400000000001</v>
      </c>
      <c r="N3339">
        <v>8.7697599999999998</v>
      </c>
      <c r="O3339">
        <v>8.1186799999999995</v>
      </c>
      <c r="P3339">
        <v>8.9158899999999992</v>
      </c>
    </row>
    <row r="3340" spans="1:16" x14ac:dyDescent="0.25">
      <c r="A3340" t="s">
        <v>3251</v>
      </c>
      <c r="B3340" t="s">
        <v>3252</v>
      </c>
      <c r="C3340" t="s">
        <v>12322</v>
      </c>
      <c r="D3340">
        <v>4</v>
      </c>
      <c r="E3340">
        <v>5.3336699999999997</v>
      </c>
      <c r="F3340">
        <v>5.2296199999999997</v>
      </c>
      <c r="G3340">
        <v>5.2176900000000002</v>
      </c>
      <c r="H3340">
        <v>5.9904200000000003</v>
      </c>
      <c r="I3340">
        <v>5.8973399999999998</v>
      </c>
      <c r="J3340">
        <v>6.1729399999999996</v>
      </c>
      <c r="K3340">
        <v>10.4185</v>
      </c>
      <c r="L3340">
        <v>9.7493800000000004</v>
      </c>
      <c r="M3340">
        <v>9.9769100000000002</v>
      </c>
      <c r="N3340">
        <v>12.1089</v>
      </c>
      <c r="O3340">
        <v>11.9034</v>
      </c>
      <c r="P3340">
        <v>12.001200000000001</v>
      </c>
    </row>
    <row r="3341" spans="1:16" x14ac:dyDescent="0.25">
      <c r="A3341" t="s">
        <v>8471</v>
      </c>
      <c r="B3341" t="s">
        <v>8472</v>
      </c>
      <c r="C3341" t="s">
        <v>12323</v>
      </c>
      <c r="D3341">
        <v>4</v>
      </c>
      <c r="E3341">
        <v>4.7781099999999999</v>
      </c>
      <c r="F3341">
        <v>4.6391400000000003</v>
      </c>
      <c r="G3341">
        <v>4.4117300000000004</v>
      </c>
      <c r="H3341">
        <v>7.35602</v>
      </c>
      <c r="I3341">
        <v>7.3626199999999997</v>
      </c>
      <c r="J3341">
        <v>7.6935000000000002</v>
      </c>
      <c r="K3341">
        <v>9.9491499999999995</v>
      </c>
      <c r="L3341">
        <v>10.4657</v>
      </c>
      <c r="M3341">
        <v>8.8374600000000001</v>
      </c>
      <c r="N3341">
        <v>11.6869</v>
      </c>
      <c r="O3341">
        <v>11.9199</v>
      </c>
      <c r="P3341">
        <v>10.899699999999999</v>
      </c>
    </row>
    <row r="3342" spans="1:16" x14ac:dyDescent="0.25">
      <c r="A3342" t="s">
        <v>6481</v>
      </c>
      <c r="B3342" t="s">
        <v>6482</v>
      </c>
      <c r="C3342" t="s">
        <v>12324</v>
      </c>
      <c r="D3342">
        <v>1</v>
      </c>
      <c r="E3342">
        <v>9.9394100000000005</v>
      </c>
      <c r="F3342">
        <v>10.8583</v>
      </c>
      <c r="G3342">
        <v>11.6776</v>
      </c>
      <c r="H3342">
        <v>10.7834</v>
      </c>
      <c r="I3342">
        <v>10.419600000000001</v>
      </c>
      <c r="J3342">
        <v>10.3116</v>
      </c>
      <c r="K3342">
        <v>6.4878400000000003</v>
      </c>
      <c r="L3342">
        <v>6.8445200000000002</v>
      </c>
      <c r="M3342">
        <v>6.0071000000000003</v>
      </c>
      <c r="N3342">
        <v>5.7925500000000003</v>
      </c>
      <c r="O3342">
        <v>5.8887</v>
      </c>
      <c r="P3342">
        <v>4.9894100000000003</v>
      </c>
    </row>
    <row r="3343" spans="1:16" x14ac:dyDescent="0.25">
      <c r="A3343" t="s">
        <v>7303</v>
      </c>
      <c r="B3343" t="s">
        <v>7304</v>
      </c>
      <c r="C3343" t="s">
        <v>12325</v>
      </c>
      <c r="D3343">
        <v>3</v>
      </c>
      <c r="E3343">
        <v>24.374300000000002</v>
      </c>
      <c r="F3343">
        <v>24.823</v>
      </c>
      <c r="G3343">
        <v>25.615200000000002</v>
      </c>
      <c r="H3343">
        <v>3.2788300000000001</v>
      </c>
      <c r="I3343">
        <v>2.5706699999999998</v>
      </c>
      <c r="J3343">
        <v>3.6670500000000001</v>
      </c>
      <c r="K3343">
        <v>3.4923500000000001</v>
      </c>
      <c r="L3343">
        <v>3.7132000000000001</v>
      </c>
      <c r="M3343">
        <v>3.79209</v>
      </c>
      <c r="N3343">
        <v>1.2968200000000001</v>
      </c>
      <c r="O3343">
        <v>1.7335499999999999</v>
      </c>
      <c r="P3343">
        <v>1.64293</v>
      </c>
    </row>
    <row r="3344" spans="1:16" x14ac:dyDescent="0.25">
      <c r="A3344" t="s">
        <v>7795</v>
      </c>
      <c r="B3344" t="s">
        <v>7796</v>
      </c>
      <c r="C3344" t="s">
        <v>12326</v>
      </c>
      <c r="D3344">
        <v>1</v>
      </c>
      <c r="E3344">
        <v>10.341900000000001</v>
      </c>
      <c r="F3344">
        <v>8.0978999999999992</v>
      </c>
      <c r="G3344">
        <v>6.4664400000000004</v>
      </c>
      <c r="H3344">
        <v>4.9935299999999998</v>
      </c>
      <c r="I3344">
        <v>5.9763400000000004</v>
      </c>
      <c r="J3344">
        <v>6.75101</v>
      </c>
      <c r="K3344">
        <v>7.5602</v>
      </c>
      <c r="L3344">
        <v>8.7843699999999991</v>
      </c>
      <c r="M3344">
        <v>10.023</v>
      </c>
      <c r="N3344">
        <v>11.1355</v>
      </c>
      <c r="O3344">
        <v>10.250999999999999</v>
      </c>
      <c r="P3344">
        <v>9.6187799999999992</v>
      </c>
    </row>
    <row r="3345" spans="1:16" x14ac:dyDescent="0.25">
      <c r="A3345" t="s">
        <v>1228</v>
      </c>
      <c r="B3345" t="s">
        <v>1229</v>
      </c>
      <c r="C3345" t="s">
        <v>12327</v>
      </c>
      <c r="D3345">
        <v>28</v>
      </c>
      <c r="E3345">
        <v>3.9121899999999998</v>
      </c>
      <c r="F3345">
        <v>4.2365300000000001</v>
      </c>
      <c r="G3345">
        <v>4.3567299999999998</v>
      </c>
      <c r="H3345">
        <v>2.8277700000000001</v>
      </c>
      <c r="I3345">
        <v>3.0792999999999999</v>
      </c>
      <c r="J3345">
        <v>3.0103200000000001</v>
      </c>
      <c r="K3345">
        <v>13.9816</v>
      </c>
      <c r="L3345">
        <v>14.3218</v>
      </c>
      <c r="M3345">
        <v>12.948499999999999</v>
      </c>
      <c r="N3345">
        <v>12.651400000000001</v>
      </c>
      <c r="O3345">
        <v>12.350099999999999</v>
      </c>
      <c r="P3345">
        <v>12.3238</v>
      </c>
    </row>
    <row r="3346" spans="1:16" x14ac:dyDescent="0.25">
      <c r="A3346" t="s">
        <v>6327</v>
      </c>
      <c r="B3346" t="s">
        <v>6328</v>
      </c>
      <c r="C3346" t="s">
        <v>12328</v>
      </c>
      <c r="D3346">
        <v>14</v>
      </c>
      <c r="E3346">
        <v>6.7248200000000002</v>
      </c>
      <c r="F3346">
        <v>7.0116699999999996</v>
      </c>
      <c r="G3346">
        <v>6.9909600000000003</v>
      </c>
      <c r="H3346">
        <v>7.3106</v>
      </c>
      <c r="I3346">
        <v>7.7760899999999999</v>
      </c>
      <c r="J3346">
        <v>7.6109200000000001</v>
      </c>
      <c r="K3346">
        <v>8.4851299999999998</v>
      </c>
      <c r="L3346">
        <v>8.2033699999999996</v>
      </c>
      <c r="M3346">
        <v>8.5972100000000005</v>
      </c>
      <c r="N3346">
        <v>10.5092</v>
      </c>
      <c r="O3346">
        <v>10.650700000000001</v>
      </c>
      <c r="P3346">
        <v>10.129300000000001</v>
      </c>
    </row>
    <row r="3347" spans="1:16" x14ac:dyDescent="0.25">
      <c r="A3347" t="s">
        <v>8673</v>
      </c>
      <c r="B3347" t="s">
        <v>8674</v>
      </c>
      <c r="C3347" t="s">
        <v>12329</v>
      </c>
      <c r="D3347">
        <v>1</v>
      </c>
      <c r="E3347">
        <v>9.1530799999999992</v>
      </c>
      <c r="F3347">
        <v>8.35426</v>
      </c>
      <c r="G3347">
        <v>8.0543800000000001</v>
      </c>
      <c r="H3347">
        <v>9.2705400000000004</v>
      </c>
      <c r="I3347">
        <v>9.16812</v>
      </c>
      <c r="J3347">
        <v>9.1444399999999995</v>
      </c>
      <c r="K3347">
        <v>7.6867799999999997</v>
      </c>
      <c r="L3347">
        <v>8.3243100000000005</v>
      </c>
      <c r="M3347">
        <v>7.6259600000000001</v>
      </c>
      <c r="N3347">
        <v>7.61069</v>
      </c>
      <c r="O3347">
        <v>9.3669499999999992</v>
      </c>
      <c r="P3347">
        <v>6.2404900000000003</v>
      </c>
    </row>
    <row r="3348" spans="1:16" x14ac:dyDescent="0.25">
      <c r="A3348" t="s">
        <v>8639</v>
      </c>
      <c r="B3348" t="s">
        <v>8640</v>
      </c>
      <c r="C3348" t="s">
        <v>12330</v>
      </c>
      <c r="D3348">
        <v>2</v>
      </c>
      <c r="E3348">
        <v>7.04847</v>
      </c>
      <c r="F3348">
        <v>8.7388600000000007</v>
      </c>
      <c r="G3348">
        <v>5.4231400000000001</v>
      </c>
      <c r="H3348">
        <v>6.4808199999999996</v>
      </c>
      <c r="I3348">
        <v>7.1585299999999998</v>
      </c>
      <c r="J3348">
        <v>6.4428999999999998</v>
      </c>
      <c r="K3348">
        <v>8.7817000000000007</v>
      </c>
      <c r="L3348">
        <v>10.7325</v>
      </c>
      <c r="M3348">
        <v>7.3185099999999998</v>
      </c>
      <c r="N3348">
        <v>12.4209</v>
      </c>
      <c r="O3348">
        <v>10.2507</v>
      </c>
      <c r="P3348">
        <v>9.2029499999999995</v>
      </c>
    </row>
    <row r="3349" spans="1:16" x14ac:dyDescent="0.25">
      <c r="A3349" t="s">
        <v>6475</v>
      </c>
      <c r="B3349" t="s">
        <v>6476</v>
      </c>
      <c r="C3349" t="s">
        <v>12331</v>
      </c>
      <c r="D3349">
        <v>19</v>
      </c>
      <c r="E3349">
        <v>7.7270300000000001</v>
      </c>
      <c r="F3349">
        <v>7.7306499999999998</v>
      </c>
      <c r="G3349">
        <v>7.9137599999999999</v>
      </c>
      <c r="H3349">
        <v>8.0656499999999998</v>
      </c>
      <c r="I3349">
        <v>7.9570400000000001</v>
      </c>
      <c r="J3349">
        <v>8.6234599999999997</v>
      </c>
      <c r="K3349">
        <v>8.4834499999999995</v>
      </c>
      <c r="L3349">
        <v>8.4763999999999999</v>
      </c>
      <c r="M3349">
        <v>8.3353400000000004</v>
      </c>
      <c r="N3349">
        <v>8.6942199999999996</v>
      </c>
      <c r="O3349">
        <v>8.9560399999999998</v>
      </c>
      <c r="P3349">
        <v>9.0369600000000005</v>
      </c>
    </row>
    <row r="3350" spans="1:16" x14ac:dyDescent="0.25">
      <c r="A3350" t="s">
        <v>1392</v>
      </c>
      <c r="B3350" t="s">
        <v>1393</v>
      </c>
      <c r="C3350" t="s">
        <v>12332</v>
      </c>
      <c r="D3350">
        <v>8</v>
      </c>
      <c r="E3350">
        <v>5.5201000000000002</v>
      </c>
      <c r="F3350">
        <v>5.6128</v>
      </c>
      <c r="G3350">
        <v>5.5192100000000002</v>
      </c>
      <c r="H3350">
        <v>4.4998399999999998</v>
      </c>
      <c r="I3350">
        <v>4.2217099999999999</v>
      </c>
      <c r="J3350">
        <v>4.6547400000000003</v>
      </c>
      <c r="K3350">
        <v>12.024699999999999</v>
      </c>
      <c r="L3350">
        <v>11.9969</v>
      </c>
      <c r="M3350">
        <v>11.9198</v>
      </c>
      <c r="N3350">
        <v>10.4438</v>
      </c>
      <c r="O3350">
        <v>11.4877</v>
      </c>
      <c r="P3350">
        <v>12.098800000000001</v>
      </c>
    </row>
    <row r="3351" spans="1:16" x14ac:dyDescent="0.25">
      <c r="A3351" t="s">
        <v>5819</v>
      </c>
      <c r="B3351" t="s">
        <v>5820</v>
      </c>
      <c r="C3351" t="s">
        <v>12333</v>
      </c>
      <c r="D3351">
        <v>1</v>
      </c>
      <c r="E3351">
        <v>6.0487399999999996</v>
      </c>
      <c r="F3351">
        <v>6.5507200000000001</v>
      </c>
      <c r="G3351">
        <v>5.9756999999999998</v>
      </c>
      <c r="H3351">
        <v>9.2873300000000008</v>
      </c>
      <c r="I3351">
        <v>8.7747899999999994</v>
      </c>
      <c r="J3351">
        <v>8.9187700000000003</v>
      </c>
      <c r="K3351">
        <v>8.8441299999999998</v>
      </c>
      <c r="L3351">
        <v>9.0349000000000004</v>
      </c>
      <c r="M3351">
        <v>8.8439399999999999</v>
      </c>
      <c r="N3351">
        <v>9.7275600000000004</v>
      </c>
      <c r="O3351">
        <v>8.6517400000000002</v>
      </c>
      <c r="P3351">
        <v>9.3416899999999998</v>
      </c>
    </row>
    <row r="3352" spans="1:16" x14ac:dyDescent="0.25">
      <c r="A3352" t="s">
        <v>2389</v>
      </c>
      <c r="B3352" t="s">
        <v>2390</v>
      </c>
      <c r="C3352" t="s">
        <v>12334</v>
      </c>
      <c r="D3352">
        <v>5</v>
      </c>
      <c r="E3352">
        <v>8.8716899999999992</v>
      </c>
      <c r="F3352">
        <v>8.9771900000000002</v>
      </c>
      <c r="G3352">
        <v>9.4380100000000002</v>
      </c>
      <c r="H3352">
        <v>7.1113799999999996</v>
      </c>
      <c r="I3352">
        <v>7.65008</v>
      </c>
      <c r="J3352">
        <v>6.8620799999999997</v>
      </c>
      <c r="K3352">
        <v>9.9939300000000006</v>
      </c>
      <c r="L3352">
        <v>9.4576200000000004</v>
      </c>
      <c r="M3352">
        <v>9.8204399999999996</v>
      </c>
      <c r="N3352">
        <v>7.4761499999999996</v>
      </c>
      <c r="O3352">
        <v>6.7745100000000003</v>
      </c>
      <c r="P3352">
        <v>7.5669199999999996</v>
      </c>
    </row>
    <row r="3353" spans="1:16" x14ac:dyDescent="0.25">
      <c r="A3353" t="s">
        <v>5813</v>
      </c>
      <c r="B3353" t="s">
        <v>5814</v>
      </c>
      <c r="C3353" t="s">
        <v>12335</v>
      </c>
      <c r="D3353">
        <v>9</v>
      </c>
      <c r="E3353">
        <v>6.54908</v>
      </c>
      <c r="F3353">
        <v>6.6324899999999998</v>
      </c>
      <c r="G3353">
        <v>6.7811399999999997</v>
      </c>
      <c r="H3353">
        <v>5.42516</v>
      </c>
      <c r="I3353">
        <v>5.9158600000000003</v>
      </c>
      <c r="J3353">
        <v>5.8973100000000001</v>
      </c>
      <c r="K3353">
        <v>9.73508</v>
      </c>
      <c r="L3353">
        <v>9.6347699999999996</v>
      </c>
      <c r="M3353">
        <v>9.3564299999999996</v>
      </c>
      <c r="N3353">
        <v>11.6266</v>
      </c>
      <c r="O3353">
        <v>11.478899999999999</v>
      </c>
      <c r="P3353">
        <v>10.9672</v>
      </c>
    </row>
    <row r="3354" spans="1:16" x14ac:dyDescent="0.25">
      <c r="A3354" t="s">
        <v>734</v>
      </c>
      <c r="B3354" t="s">
        <v>735</v>
      </c>
      <c r="C3354" t="s">
        <v>12336</v>
      </c>
      <c r="D3354">
        <v>6</v>
      </c>
      <c r="E3354">
        <v>8.6415500000000005</v>
      </c>
      <c r="F3354">
        <v>8.79087</v>
      </c>
      <c r="G3354">
        <v>9.1420700000000004</v>
      </c>
      <c r="H3354">
        <v>7.9413400000000003</v>
      </c>
      <c r="I3354">
        <v>7.2232500000000002</v>
      </c>
      <c r="J3354">
        <v>7.4666499999999996</v>
      </c>
      <c r="K3354">
        <v>9.61524</v>
      </c>
      <c r="L3354">
        <v>9.1756799999999998</v>
      </c>
      <c r="M3354">
        <v>8.5337899999999998</v>
      </c>
      <c r="N3354">
        <v>8.0893300000000004</v>
      </c>
      <c r="O3354">
        <v>7.7289300000000001</v>
      </c>
      <c r="P3354">
        <v>7.6513099999999996</v>
      </c>
    </row>
    <row r="3355" spans="1:16" x14ac:dyDescent="0.25">
      <c r="A3355" t="s">
        <v>6609</v>
      </c>
      <c r="B3355" t="s">
        <v>6610</v>
      </c>
      <c r="C3355" t="s">
        <v>12337</v>
      </c>
      <c r="D3355">
        <v>5</v>
      </c>
      <c r="E3355">
        <v>6.4622299999999999</v>
      </c>
      <c r="F3355">
        <v>5.6637300000000002</v>
      </c>
      <c r="G3355">
        <v>6.3365900000000002</v>
      </c>
      <c r="H3355">
        <v>8.8086900000000004</v>
      </c>
      <c r="I3355">
        <v>8.5777599999999996</v>
      </c>
      <c r="J3355">
        <v>8.7505400000000009</v>
      </c>
      <c r="K3355">
        <v>8.0088699999999999</v>
      </c>
      <c r="L3355">
        <v>7.8169500000000003</v>
      </c>
      <c r="M3355">
        <v>7.9652700000000003</v>
      </c>
      <c r="N3355">
        <v>10.037599999999999</v>
      </c>
      <c r="O3355">
        <v>10.7559</v>
      </c>
      <c r="P3355">
        <v>10.815799999999999</v>
      </c>
    </row>
    <row r="3356" spans="1:16" x14ac:dyDescent="0.25">
      <c r="A3356" t="s">
        <v>4619</v>
      </c>
      <c r="B3356" t="s">
        <v>4620</v>
      </c>
      <c r="C3356" t="s">
        <v>12338</v>
      </c>
      <c r="D3356">
        <v>16</v>
      </c>
      <c r="E3356">
        <v>10.561500000000001</v>
      </c>
      <c r="F3356">
        <v>10.270099999999999</v>
      </c>
      <c r="G3356">
        <v>10.7987</v>
      </c>
      <c r="H3356">
        <v>9.9789399999999997</v>
      </c>
      <c r="I3356">
        <v>9.6732899999999997</v>
      </c>
      <c r="J3356">
        <v>10.3384</v>
      </c>
      <c r="K3356">
        <v>7.11233</v>
      </c>
      <c r="L3356">
        <v>6.4994300000000003</v>
      </c>
      <c r="M3356">
        <v>6.6712199999999999</v>
      </c>
      <c r="N3356">
        <v>6.0864399999999996</v>
      </c>
      <c r="O3356">
        <v>6.0292500000000002</v>
      </c>
      <c r="P3356">
        <v>5.9804599999999999</v>
      </c>
    </row>
    <row r="3357" spans="1:16" x14ac:dyDescent="0.25">
      <c r="A3357" t="s">
        <v>6987</v>
      </c>
      <c r="B3357" t="s">
        <v>6988</v>
      </c>
      <c r="C3357" t="s">
        <v>12339</v>
      </c>
      <c r="D3357">
        <v>5</v>
      </c>
      <c r="E3357">
        <v>10.1778</v>
      </c>
      <c r="F3357">
        <v>10.523</v>
      </c>
      <c r="G3357">
        <v>9.8986199999999993</v>
      </c>
      <c r="H3357">
        <v>11.1341</v>
      </c>
      <c r="I3357">
        <v>11.216799999999999</v>
      </c>
      <c r="J3357">
        <v>11.798400000000001</v>
      </c>
      <c r="K3357">
        <v>5.2864899999999997</v>
      </c>
      <c r="L3357">
        <v>5.9224699999999997</v>
      </c>
      <c r="M3357">
        <v>5.6185600000000004</v>
      </c>
      <c r="N3357">
        <v>6.0805499999999997</v>
      </c>
      <c r="O3357">
        <v>5.7601399999999998</v>
      </c>
      <c r="P3357">
        <v>6.5831600000000003</v>
      </c>
    </row>
    <row r="3358" spans="1:16" x14ac:dyDescent="0.25">
      <c r="A3358" t="s">
        <v>5053</v>
      </c>
      <c r="B3358" t="s">
        <v>5054</v>
      </c>
      <c r="C3358" t="s">
        <v>12340</v>
      </c>
      <c r="D3358">
        <v>13</v>
      </c>
      <c r="E3358">
        <v>28.154900000000001</v>
      </c>
      <c r="F3358">
        <v>29.284800000000001</v>
      </c>
      <c r="G3358">
        <v>27.311900000000001</v>
      </c>
      <c r="H3358">
        <v>0.98875000000000002</v>
      </c>
      <c r="I3358">
        <v>1.1670799999999999</v>
      </c>
      <c r="J3358">
        <v>1.62096</v>
      </c>
      <c r="K3358">
        <v>2.9546800000000002</v>
      </c>
      <c r="L3358">
        <v>2.9297499999999999</v>
      </c>
      <c r="M3358">
        <v>2.9559799999999998</v>
      </c>
      <c r="N3358">
        <v>0.93851899999999999</v>
      </c>
      <c r="O3358">
        <v>0.83798700000000004</v>
      </c>
      <c r="P3358">
        <v>0.854738</v>
      </c>
    </row>
    <row r="3359" spans="1:16" x14ac:dyDescent="0.25">
      <c r="A3359" t="s">
        <v>7255</v>
      </c>
      <c r="B3359" t="s">
        <v>7256</v>
      </c>
      <c r="C3359" t="s">
        <v>12341</v>
      </c>
      <c r="D3359">
        <v>38</v>
      </c>
      <c r="E3359">
        <v>14.4656</v>
      </c>
      <c r="F3359">
        <v>13.5839</v>
      </c>
      <c r="G3359">
        <v>13.4678</v>
      </c>
      <c r="H3359">
        <v>9.1364300000000007</v>
      </c>
      <c r="I3359">
        <v>9.0568000000000008</v>
      </c>
      <c r="J3359">
        <v>9.3492099999999994</v>
      </c>
      <c r="K3359">
        <v>4.3064400000000003</v>
      </c>
      <c r="L3359">
        <v>4.6273299999999997</v>
      </c>
      <c r="M3359">
        <v>4.6815600000000002</v>
      </c>
      <c r="N3359">
        <v>5.8615599999999999</v>
      </c>
      <c r="O3359">
        <v>5.8164400000000001</v>
      </c>
      <c r="P3359">
        <v>5.64696</v>
      </c>
    </row>
    <row r="3360" spans="1:16" x14ac:dyDescent="0.25">
      <c r="A3360" t="s">
        <v>1920</v>
      </c>
      <c r="B3360" t="s">
        <v>1921</v>
      </c>
      <c r="C3360" t="s">
        <v>12342</v>
      </c>
      <c r="D3360">
        <v>33</v>
      </c>
      <c r="E3360">
        <v>8.3488299999999995</v>
      </c>
      <c r="F3360">
        <v>8.64194</v>
      </c>
      <c r="G3360">
        <v>8.87453</v>
      </c>
      <c r="H3360">
        <v>20.772400000000001</v>
      </c>
      <c r="I3360">
        <v>17.187200000000001</v>
      </c>
      <c r="J3360">
        <v>20.951699999999999</v>
      </c>
      <c r="K3360">
        <v>1.43591</v>
      </c>
      <c r="L3360">
        <v>1.3599000000000001</v>
      </c>
      <c r="M3360">
        <v>1.66879</v>
      </c>
      <c r="N3360">
        <v>3.5446</v>
      </c>
      <c r="O3360">
        <v>3.56989</v>
      </c>
      <c r="P3360">
        <v>3.6442999999999999</v>
      </c>
    </row>
    <row r="3361" spans="1:16" x14ac:dyDescent="0.25">
      <c r="A3361" t="s">
        <v>4897</v>
      </c>
      <c r="B3361" t="s">
        <v>4898</v>
      </c>
      <c r="C3361" t="s">
        <v>12343</v>
      </c>
      <c r="D3361">
        <v>20</v>
      </c>
      <c r="E3361">
        <v>4.04169</v>
      </c>
      <c r="F3361">
        <v>4.2920400000000001</v>
      </c>
      <c r="G3361">
        <v>4.2006800000000002</v>
      </c>
      <c r="H3361">
        <v>3.3564500000000002</v>
      </c>
      <c r="I3361">
        <v>3.3948100000000001</v>
      </c>
      <c r="J3361">
        <v>3.38625</v>
      </c>
      <c r="K3361">
        <v>13.743600000000001</v>
      </c>
      <c r="L3361">
        <v>13.4337</v>
      </c>
      <c r="M3361">
        <v>13.4369</v>
      </c>
      <c r="N3361">
        <v>12.440099999999999</v>
      </c>
      <c r="O3361">
        <v>12.1586</v>
      </c>
      <c r="P3361">
        <v>12.1152</v>
      </c>
    </row>
    <row r="3362" spans="1:16" x14ac:dyDescent="0.25">
      <c r="A3362" t="s">
        <v>6303</v>
      </c>
      <c r="B3362" t="s">
        <v>6304</v>
      </c>
      <c r="C3362" t="s">
        <v>12344</v>
      </c>
      <c r="D3362">
        <v>8</v>
      </c>
      <c r="E3362">
        <v>6.7766299999999999</v>
      </c>
      <c r="F3362">
        <v>6.5989699999999996</v>
      </c>
      <c r="G3362">
        <v>6.8073199999999998</v>
      </c>
      <c r="H3362">
        <v>8.4467099999999995</v>
      </c>
      <c r="I3362">
        <v>8.4732400000000005</v>
      </c>
      <c r="J3362">
        <v>8.0107599999999994</v>
      </c>
      <c r="K3362">
        <v>9.0741200000000006</v>
      </c>
      <c r="L3362">
        <v>9.3243899999999993</v>
      </c>
      <c r="M3362">
        <v>9.4519500000000001</v>
      </c>
      <c r="N3362">
        <v>8.8680500000000002</v>
      </c>
      <c r="O3362">
        <v>8.9127899999999993</v>
      </c>
      <c r="P3362">
        <v>9.2550500000000007</v>
      </c>
    </row>
    <row r="3363" spans="1:16" x14ac:dyDescent="0.25">
      <c r="A3363" t="s">
        <v>6913</v>
      </c>
      <c r="B3363" t="s">
        <v>6914</v>
      </c>
      <c r="C3363" t="s">
        <v>12345</v>
      </c>
      <c r="D3363">
        <v>13</v>
      </c>
      <c r="E3363">
        <v>11.5063</v>
      </c>
      <c r="F3363">
        <v>11.1632</v>
      </c>
      <c r="G3363">
        <v>11.363200000000001</v>
      </c>
      <c r="H3363">
        <v>7.6417799999999998</v>
      </c>
      <c r="I3363">
        <v>7.3096500000000004</v>
      </c>
      <c r="J3363">
        <v>7.2933300000000001</v>
      </c>
      <c r="K3363">
        <v>7.5812900000000001</v>
      </c>
      <c r="L3363">
        <v>7.0963200000000004</v>
      </c>
      <c r="M3363">
        <v>7.4430300000000003</v>
      </c>
      <c r="N3363">
        <v>7.1063200000000002</v>
      </c>
      <c r="O3363">
        <v>7.2711100000000002</v>
      </c>
      <c r="P3363">
        <v>7.2244900000000003</v>
      </c>
    </row>
    <row r="3364" spans="1:16" x14ac:dyDescent="0.25">
      <c r="A3364" t="s">
        <v>6063</v>
      </c>
      <c r="B3364" t="s">
        <v>6064</v>
      </c>
      <c r="C3364" t="s">
        <v>12346</v>
      </c>
      <c r="D3364">
        <v>3</v>
      </c>
      <c r="E3364">
        <v>3.60955</v>
      </c>
      <c r="F3364">
        <v>4.1377699999999997</v>
      </c>
      <c r="G3364">
        <v>3.9133399999999998</v>
      </c>
      <c r="H3364">
        <v>5.1206300000000002</v>
      </c>
      <c r="I3364">
        <v>5.2548700000000004</v>
      </c>
      <c r="J3364">
        <v>4.7044300000000003</v>
      </c>
      <c r="K3364">
        <v>10.3727</v>
      </c>
      <c r="L3364">
        <v>11.6998</v>
      </c>
      <c r="M3364">
        <v>11.481199999999999</v>
      </c>
      <c r="N3364">
        <v>13.8118</v>
      </c>
      <c r="O3364">
        <v>12.812200000000001</v>
      </c>
      <c r="P3364">
        <v>13.0817</v>
      </c>
    </row>
    <row r="3365" spans="1:16" x14ac:dyDescent="0.25">
      <c r="A3365" t="s">
        <v>6843</v>
      </c>
      <c r="B3365" t="s">
        <v>6844</v>
      </c>
      <c r="C3365" t="s">
        <v>12347</v>
      </c>
      <c r="D3365">
        <v>6</v>
      </c>
      <c r="E3365">
        <v>9.9038699999999995</v>
      </c>
      <c r="F3365">
        <v>9.5430899999999994</v>
      </c>
      <c r="G3365">
        <v>10.002000000000001</v>
      </c>
      <c r="H3365">
        <v>14.3969</v>
      </c>
      <c r="I3365">
        <v>14.791700000000001</v>
      </c>
      <c r="J3365">
        <v>14.193199999999999</v>
      </c>
      <c r="K3365">
        <v>4.0485800000000003</v>
      </c>
      <c r="L3365">
        <v>4.1544100000000004</v>
      </c>
      <c r="M3365">
        <v>4.44916</v>
      </c>
      <c r="N3365">
        <v>4.93506</v>
      </c>
      <c r="O3365">
        <v>4.8381100000000004</v>
      </c>
      <c r="P3365">
        <v>4.7439400000000003</v>
      </c>
    </row>
    <row r="3366" spans="1:16" x14ac:dyDescent="0.25">
      <c r="A3366" t="s">
        <v>6845</v>
      </c>
      <c r="B3366" t="s">
        <v>6846</v>
      </c>
      <c r="C3366" t="s">
        <v>12348</v>
      </c>
      <c r="D3366">
        <v>13</v>
      </c>
      <c r="E3366">
        <v>9.5445600000000006</v>
      </c>
      <c r="F3366">
        <v>9.0538500000000006</v>
      </c>
      <c r="G3366">
        <v>9.3315400000000004</v>
      </c>
      <c r="H3366">
        <v>11.7281</v>
      </c>
      <c r="I3366">
        <v>11.722899999999999</v>
      </c>
      <c r="J3366">
        <v>11.167400000000001</v>
      </c>
      <c r="K3366">
        <v>6.0273700000000003</v>
      </c>
      <c r="L3366">
        <v>5.8521200000000002</v>
      </c>
      <c r="M3366">
        <v>5.9238799999999996</v>
      </c>
      <c r="N3366">
        <v>6.4041300000000003</v>
      </c>
      <c r="O3366">
        <v>6.6123399999999997</v>
      </c>
      <c r="P3366">
        <v>6.6318599999999996</v>
      </c>
    </row>
    <row r="3367" spans="1:16" x14ac:dyDescent="0.25">
      <c r="A3367" t="s">
        <v>3543</v>
      </c>
      <c r="B3367" t="s">
        <v>3544</v>
      </c>
      <c r="C3367" t="s">
        <v>12349</v>
      </c>
      <c r="D3367">
        <v>12</v>
      </c>
      <c r="E3367">
        <v>6.25983</v>
      </c>
      <c r="F3367">
        <v>5.875</v>
      </c>
      <c r="G3367">
        <v>6.0766900000000001</v>
      </c>
      <c r="H3367">
        <v>6.9758899999999997</v>
      </c>
      <c r="I3367">
        <v>6.6932400000000003</v>
      </c>
      <c r="J3367">
        <v>6.2864199999999997</v>
      </c>
      <c r="K3367">
        <v>11.084300000000001</v>
      </c>
      <c r="L3367">
        <v>10.606</v>
      </c>
      <c r="M3367">
        <v>11.8551</v>
      </c>
      <c r="N3367">
        <v>8.7137100000000007</v>
      </c>
      <c r="O3367">
        <v>9.4342400000000008</v>
      </c>
      <c r="P3367">
        <v>10.1396</v>
      </c>
    </row>
    <row r="3368" spans="1:16" x14ac:dyDescent="0.25">
      <c r="A3368" t="s">
        <v>2071</v>
      </c>
      <c r="B3368" t="s">
        <v>2072</v>
      </c>
      <c r="C3368" t="s">
        <v>12350</v>
      </c>
      <c r="D3368">
        <v>14</v>
      </c>
      <c r="E3368">
        <v>12.3954</v>
      </c>
      <c r="F3368">
        <v>10.643800000000001</v>
      </c>
      <c r="G3368">
        <v>11.383100000000001</v>
      </c>
      <c r="H3368">
        <v>19.396699999999999</v>
      </c>
      <c r="I3368">
        <v>17.531300000000002</v>
      </c>
      <c r="J3368">
        <v>16.863499999999998</v>
      </c>
      <c r="K3368">
        <v>1.63378</v>
      </c>
      <c r="L3368">
        <v>1.48766</v>
      </c>
      <c r="M3368">
        <v>1.9704900000000001</v>
      </c>
      <c r="N3368">
        <v>2.20329</v>
      </c>
      <c r="O3368">
        <v>2.09443</v>
      </c>
      <c r="P3368">
        <v>2.3965200000000002</v>
      </c>
    </row>
    <row r="3369" spans="1:16" x14ac:dyDescent="0.25">
      <c r="A3369" t="s">
        <v>5111</v>
      </c>
      <c r="B3369" t="s">
        <v>5112</v>
      </c>
      <c r="C3369" t="s">
        <v>12351</v>
      </c>
      <c r="D3369">
        <v>6</v>
      </c>
      <c r="E3369">
        <v>8.1744800000000009</v>
      </c>
      <c r="F3369">
        <v>7.2828200000000001</v>
      </c>
      <c r="G3369">
        <v>7.7253999999999996</v>
      </c>
      <c r="H3369">
        <v>10.081</v>
      </c>
      <c r="I3369">
        <v>9.9643800000000002</v>
      </c>
      <c r="J3369">
        <v>9.7398100000000003</v>
      </c>
      <c r="K3369">
        <v>7.3069100000000002</v>
      </c>
      <c r="L3369">
        <v>7.3611399999999998</v>
      </c>
      <c r="M3369">
        <v>8.2174800000000001</v>
      </c>
      <c r="N3369">
        <v>7.4912400000000003</v>
      </c>
      <c r="O3369">
        <v>8.00779</v>
      </c>
      <c r="P3369">
        <v>8.6475899999999992</v>
      </c>
    </row>
    <row r="3370" spans="1:16" x14ac:dyDescent="0.25">
      <c r="A3370" t="s">
        <v>3185</v>
      </c>
      <c r="B3370" t="s">
        <v>3186</v>
      </c>
      <c r="C3370" t="s">
        <v>12352</v>
      </c>
      <c r="D3370">
        <v>8</v>
      </c>
      <c r="E3370">
        <v>7.4316300000000002</v>
      </c>
      <c r="F3370">
        <v>6.6792899999999999</v>
      </c>
      <c r="G3370">
        <v>7.4810699999999999</v>
      </c>
      <c r="H3370">
        <v>9.6520799999999998</v>
      </c>
      <c r="I3370">
        <v>9.3309300000000004</v>
      </c>
      <c r="J3370">
        <v>8.8402100000000008</v>
      </c>
      <c r="K3370">
        <v>8.8932000000000002</v>
      </c>
      <c r="L3370">
        <v>9.4208499999999997</v>
      </c>
      <c r="M3370">
        <v>9.1462699999999995</v>
      </c>
      <c r="N3370">
        <v>8.0025899999999996</v>
      </c>
      <c r="O3370">
        <v>7.7599799999999997</v>
      </c>
      <c r="P3370">
        <v>7.3618899999999998</v>
      </c>
    </row>
    <row r="3371" spans="1:16" x14ac:dyDescent="0.25">
      <c r="A3371" t="s">
        <v>1146</v>
      </c>
      <c r="B3371" t="s">
        <v>1147</v>
      </c>
      <c r="C3371" t="s">
        <v>12353</v>
      </c>
      <c r="D3371">
        <v>28</v>
      </c>
      <c r="E3371">
        <v>3.89778</v>
      </c>
      <c r="F3371">
        <v>3.9310399999999999</v>
      </c>
      <c r="G3371">
        <v>4.1002400000000003</v>
      </c>
      <c r="H3371">
        <v>5.8536299999999999</v>
      </c>
      <c r="I3371">
        <v>6.1884899999999998</v>
      </c>
      <c r="J3371">
        <v>6.1041800000000004</v>
      </c>
      <c r="K3371">
        <v>10.123100000000001</v>
      </c>
      <c r="L3371">
        <v>9.7833199999999998</v>
      </c>
      <c r="M3371">
        <v>10.0282</v>
      </c>
      <c r="N3371">
        <v>13.3611</v>
      </c>
      <c r="O3371">
        <v>13.5588</v>
      </c>
      <c r="P3371">
        <v>13.0701</v>
      </c>
    </row>
    <row r="3372" spans="1:16" x14ac:dyDescent="0.25">
      <c r="A3372" t="s">
        <v>1652</v>
      </c>
      <c r="B3372" t="s">
        <v>1653</v>
      </c>
      <c r="C3372" t="s">
        <v>12354</v>
      </c>
      <c r="D3372">
        <v>21</v>
      </c>
      <c r="E3372">
        <v>5.0879899999999996</v>
      </c>
      <c r="F3372">
        <v>5.0816800000000004</v>
      </c>
      <c r="G3372">
        <v>5.0303199999999997</v>
      </c>
      <c r="H3372">
        <v>4.3488600000000002</v>
      </c>
      <c r="I3372">
        <v>4.4633000000000003</v>
      </c>
      <c r="J3372">
        <v>4.3640400000000001</v>
      </c>
      <c r="K3372">
        <v>12.9033</v>
      </c>
      <c r="L3372">
        <v>13.221</v>
      </c>
      <c r="M3372">
        <v>12.99</v>
      </c>
      <c r="N3372">
        <v>11.1867</v>
      </c>
      <c r="O3372">
        <v>10.7841</v>
      </c>
      <c r="P3372">
        <v>10.5387</v>
      </c>
    </row>
    <row r="3373" spans="1:16" x14ac:dyDescent="0.25">
      <c r="A3373" t="s">
        <v>2199</v>
      </c>
      <c r="B3373" t="s">
        <v>2200</v>
      </c>
      <c r="C3373" t="s">
        <v>12355</v>
      </c>
      <c r="D3373">
        <v>10</v>
      </c>
      <c r="E3373">
        <v>3.0756199999999998</v>
      </c>
      <c r="F3373">
        <v>3.0349200000000001</v>
      </c>
      <c r="G3373">
        <v>3.16513</v>
      </c>
      <c r="H3373">
        <v>5.91031</v>
      </c>
      <c r="I3373">
        <v>5.7708199999999996</v>
      </c>
      <c r="J3373">
        <v>5.8650200000000003</v>
      </c>
      <c r="K3373">
        <v>11.879300000000001</v>
      </c>
      <c r="L3373">
        <v>11.7189</v>
      </c>
      <c r="M3373">
        <v>11.7303</v>
      </c>
      <c r="N3373">
        <v>12.302300000000001</v>
      </c>
      <c r="O3373">
        <v>12.8338</v>
      </c>
      <c r="P3373">
        <v>12.7136</v>
      </c>
    </row>
    <row r="3374" spans="1:16" x14ac:dyDescent="0.25">
      <c r="A3374" t="s">
        <v>8051</v>
      </c>
      <c r="B3374" t="s">
        <v>8052</v>
      </c>
      <c r="C3374" t="s">
        <v>12356</v>
      </c>
      <c r="D3374">
        <v>5</v>
      </c>
      <c r="E3374">
        <v>8.1357300000000006</v>
      </c>
      <c r="F3374">
        <v>7.9558099999999996</v>
      </c>
      <c r="G3374">
        <v>7.9528800000000004</v>
      </c>
      <c r="H3374">
        <v>10.678900000000001</v>
      </c>
      <c r="I3374">
        <v>12.103400000000001</v>
      </c>
      <c r="J3374">
        <v>9.6179799999999993</v>
      </c>
      <c r="K3374">
        <v>7.0437000000000003</v>
      </c>
      <c r="L3374">
        <v>7.2026399999999997</v>
      </c>
      <c r="M3374">
        <v>6.2702200000000001</v>
      </c>
      <c r="N3374">
        <v>8.1460100000000004</v>
      </c>
      <c r="O3374">
        <v>7.74648</v>
      </c>
      <c r="P3374">
        <v>7.14628</v>
      </c>
    </row>
    <row r="3375" spans="1:16" x14ac:dyDescent="0.25">
      <c r="A3375" t="s">
        <v>5589</v>
      </c>
      <c r="B3375" t="s">
        <v>5590</v>
      </c>
      <c r="C3375" t="s">
        <v>12357</v>
      </c>
      <c r="D3375">
        <v>1</v>
      </c>
      <c r="E3375">
        <v>6.1250299999999998</v>
      </c>
      <c r="F3375">
        <v>7.0522900000000002</v>
      </c>
      <c r="G3375">
        <v>7.2708199999999996</v>
      </c>
      <c r="H3375">
        <v>6.9543499999999998</v>
      </c>
      <c r="I3375">
        <v>8.6049399999999991</v>
      </c>
      <c r="J3375">
        <v>7.8369299999999997</v>
      </c>
      <c r="K3375">
        <v>8.8532299999999999</v>
      </c>
      <c r="L3375">
        <v>7.7218999999999998</v>
      </c>
      <c r="M3375">
        <v>8.1262600000000003</v>
      </c>
      <c r="N3375">
        <v>11.5525</v>
      </c>
      <c r="O3375">
        <v>9.6878100000000007</v>
      </c>
      <c r="P3375">
        <v>10.214</v>
      </c>
    </row>
    <row r="3376" spans="1:16" x14ac:dyDescent="0.25">
      <c r="A3376" t="s">
        <v>4559</v>
      </c>
      <c r="B3376" t="s">
        <v>4560</v>
      </c>
      <c r="C3376" t="s">
        <v>12358</v>
      </c>
      <c r="D3376">
        <v>17</v>
      </c>
      <c r="E3376">
        <v>4.7395699999999996</v>
      </c>
      <c r="F3376">
        <v>4.7577999999999996</v>
      </c>
      <c r="G3376">
        <v>4.9915099999999999</v>
      </c>
      <c r="H3376">
        <v>5.9091100000000001</v>
      </c>
      <c r="I3376">
        <v>5.9981999999999998</v>
      </c>
      <c r="J3376">
        <v>5.87418</v>
      </c>
      <c r="K3376">
        <v>10.3504</v>
      </c>
      <c r="L3376">
        <v>9.9830699999999997</v>
      </c>
      <c r="M3376">
        <v>10.1797</v>
      </c>
      <c r="N3376">
        <v>12.715999999999999</v>
      </c>
      <c r="O3376">
        <v>12.385400000000001</v>
      </c>
      <c r="P3376">
        <v>12.1151</v>
      </c>
    </row>
    <row r="3377" spans="1:16" x14ac:dyDescent="0.25">
      <c r="A3377" t="s">
        <v>5767</v>
      </c>
      <c r="B3377" t="s">
        <v>5768</v>
      </c>
      <c r="C3377" t="s">
        <v>12359</v>
      </c>
      <c r="D3377">
        <v>2</v>
      </c>
      <c r="E3377">
        <v>4.6581400000000004</v>
      </c>
      <c r="F3377">
        <v>4.0606799999999996</v>
      </c>
      <c r="G3377">
        <v>4.9622799999999998</v>
      </c>
      <c r="H3377">
        <v>6.1782000000000004</v>
      </c>
      <c r="I3377">
        <v>5.7679400000000003</v>
      </c>
      <c r="J3377">
        <v>4.6423300000000003</v>
      </c>
      <c r="K3377">
        <v>10.596500000000001</v>
      </c>
      <c r="L3377">
        <v>10.381399999999999</v>
      </c>
      <c r="M3377">
        <v>10.188000000000001</v>
      </c>
      <c r="N3377">
        <v>13.4047</v>
      </c>
      <c r="O3377">
        <v>13.148099999999999</v>
      </c>
      <c r="P3377">
        <v>12.011699999999999</v>
      </c>
    </row>
    <row r="3378" spans="1:16" x14ac:dyDescent="0.25">
      <c r="A3378" t="s">
        <v>5579</v>
      </c>
      <c r="B3378" t="s">
        <v>5580</v>
      </c>
      <c r="C3378" t="s">
        <v>12360</v>
      </c>
      <c r="D3378">
        <v>9</v>
      </c>
      <c r="E3378">
        <v>6.8962300000000001</v>
      </c>
      <c r="F3378">
        <v>8.0435599999999994</v>
      </c>
      <c r="G3378">
        <v>8.1357300000000006</v>
      </c>
      <c r="H3378">
        <v>10.2681</v>
      </c>
      <c r="I3378">
        <v>10.7464</v>
      </c>
      <c r="J3378">
        <v>10.772</v>
      </c>
      <c r="K3378">
        <v>7.1169599999999997</v>
      </c>
      <c r="L3378">
        <v>6.9854000000000003</v>
      </c>
      <c r="M3378">
        <v>6.6730200000000002</v>
      </c>
      <c r="N3378">
        <v>8.3211499999999994</v>
      </c>
      <c r="O3378">
        <v>8.2478800000000003</v>
      </c>
      <c r="P3378">
        <v>7.7935100000000004</v>
      </c>
    </row>
    <row r="3379" spans="1:16" x14ac:dyDescent="0.25">
      <c r="A3379" t="s">
        <v>8789</v>
      </c>
      <c r="B3379" t="s">
        <v>8790</v>
      </c>
      <c r="C3379" t="s">
        <v>12361</v>
      </c>
      <c r="D3379">
        <v>2</v>
      </c>
      <c r="E3379">
        <v>4.3779700000000004</v>
      </c>
      <c r="F3379">
        <v>4.4755399999999996</v>
      </c>
      <c r="G3379">
        <v>4.7903200000000004</v>
      </c>
      <c r="H3379">
        <v>8.3287499999999994</v>
      </c>
      <c r="I3379">
        <v>7.5083299999999999</v>
      </c>
      <c r="J3379">
        <v>6.58134</v>
      </c>
      <c r="K3379">
        <v>9.5152400000000004</v>
      </c>
      <c r="L3379">
        <v>9.8789700000000007</v>
      </c>
      <c r="M3379">
        <v>10.8269</v>
      </c>
      <c r="N3379">
        <v>9.8017000000000003</v>
      </c>
      <c r="O3379">
        <v>11.2066</v>
      </c>
      <c r="P3379">
        <v>12.708399999999999</v>
      </c>
    </row>
    <row r="3380" spans="1:16" x14ac:dyDescent="0.25">
      <c r="A3380" t="s">
        <v>7195</v>
      </c>
      <c r="B3380" t="s">
        <v>7196</v>
      </c>
      <c r="C3380" t="s">
        <v>12362</v>
      </c>
      <c r="D3380">
        <v>3</v>
      </c>
      <c r="E3380">
        <v>5.5277399999999997</v>
      </c>
      <c r="F3380">
        <v>5.7854599999999996</v>
      </c>
      <c r="G3380">
        <v>6.1703999999999999</v>
      </c>
      <c r="H3380">
        <v>5.8723400000000003</v>
      </c>
      <c r="I3380">
        <v>5.7510300000000001</v>
      </c>
      <c r="J3380">
        <v>6.6481700000000004</v>
      </c>
      <c r="K3380">
        <v>9.93675</v>
      </c>
      <c r="L3380">
        <v>11.6107</v>
      </c>
      <c r="M3380">
        <v>11.311500000000001</v>
      </c>
      <c r="N3380">
        <v>9.4887300000000003</v>
      </c>
      <c r="O3380">
        <v>10.8301</v>
      </c>
      <c r="P3380">
        <v>11.0671</v>
      </c>
    </row>
    <row r="3381" spans="1:16" x14ac:dyDescent="0.25">
      <c r="A3381" t="s">
        <v>4313</v>
      </c>
      <c r="B3381" t="s">
        <v>4314</v>
      </c>
      <c r="C3381" t="s">
        <v>12363</v>
      </c>
      <c r="D3381">
        <v>6</v>
      </c>
      <c r="E3381">
        <v>6.7065700000000001</v>
      </c>
      <c r="F3381">
        <v>7.2752800000000004</v>
      </c>
      <c r="G3381">
        <v>6.9923299999999999</v>
      </c>
      <c r="H3381">
        <v>10.7758</v>
      </c>
      <c r="I3381">
        <v>11.0501</v>
      </c>
      <c r="J3381">
        <v>10.695600000000001</v>
      </c>
      <c r="K3381">
        <v>8.5493699999999997</v>
      </c>
      <c r="L3381">
        <v>7.9672799999999997</v>
      </c>
      <c r="M3381">
        <v>8.2425899999999999</v>
      </c>
      <c r="N3381">
        <v>7.2686599999999997</v>
      </c>
      <c r="O3381">
        <v>7.3504100000000001</v>
      </c>
      <c r="P3381">
        <v>7.1260300000000001</v>
      </c>
    </row>
    <row r="3382" spans="1:16" x14ac:dyDescent="0.25">
      <c r="A3382" t="s">
        <v>6495</v>
      </c>
      <c r="B3382" t="s">
        <v>6496</v>
      </c>
      <c r="C3382" t="s">
        <v>12364</v>
      </c>
      <c r="D3382">
        <v>2</v>
      </c>
      <c r="E3382">
        <v>7.7583399999999996</v>
      </c>
      <c r="F3382">
        <v>7.5513399999999997</v>
      </c>
      <c r="G3382">
        <v>8.3836899999999996</v>
      </c>
      <c r="H3382">
        <v>8.65686</v>
      </c>
      <c r="I3382">
        <v>8.8477599999999992</v>
      </c>
      <c r="J3382">
        <v>9.2546900000000001</v>
      </c>
      <c r="K3382">
        <v>7.4846700000000004</v>
      </c>
      <c r="L3382">
        <v>7.8297699999999999</v>
      </c>
      <c r="M3382">
        <v>8.0679300000000005</v>
      </c>
      <c r="N3382">
        <v>8.1067699999999991</v>
      </c>
      <c r="O3382">
        <v>9.1045800000000003</v>
      </c>
      <c r="P3382">
        <v>8.9535900000000002</v>
      </c>
    </row>
    <row r="3383" spans="1:16" x14ac:dyDescent="0.25">
      <c r="A3383" t="s">
        <v>3113</v>
      </c>
      <c r="B3383" t="s">
        <v>3114</v>
      </c>
      <c r="C3383" t="s">
        <v>12365</v>
      </c>
      <c r="D3383">
        <v>7</v>
      </c>
      <c r="E3383">
        <v>5.6696200000000001</v>
      </c>
      <c r="F3383">
        <v>4.8089700000000004</v>
      </c>
      <c r="G3383">
        <v>4.9019700000000004</v>
      </c>
      <c r="H3383">
        <v>6.0691699999999997</v>
      </c>
      <c r="I3383">
        <v>5.2374700000000001</v>
      </c>
      <c r="J3383">
        <v>5.9869199999999996</v>
      </c>
      <c r="K3383">
        <v>10.6617</v>
      </c>
      <c r="L3383">
        <v>10.25</v>
      </c>
      <c r="M3383">
        <v>12.1408</v>
      </c>
      <c r="N3383">
        <v>10.978899999999999</v>
      </c>
      <c r="O3383">
        <v>11.652799999999999</v>
      </c>
      <c r="P3383">
        <v>11.6417</v>
      </c>
    </row>
    <row r="3384" spans="1:16" x14ac:dyDescent="0.25">
      <c r="A3384" t="s">
        <v>6857</v>
      </c>
      <c r="B3384" t="s">
        <v>6858</v>
      </c>
      <c r="C3384" t="s">
        <v>12366</v>
      </c>
      <c r="D3384">
        <v>4</v>
      </c>
      <c r="E3384">
        <v>8.5224799999999998</v>
      </c>
      <c r="F3384">
        <v>8.8542299999999994</v>
      </c>
      <c r="G3384">
        <v>8.3016100000000002</v>
      </c>
      <c r="H3384">
        <v>8.7241499999999998</v>
      </c>
      <c r="I3384">
        <v>9.6819400000000009</v>
      </c>
      <c r="J3384">
        <v>8.5554199999999998</v>
      </c>
      <c r="K3384">
        <v>8.7472200000000004</v>
      </c>
      <c r="L3384">
        <v>8.7566600000000001</v>
      </c>
      <c r="M3384">
        <v>8.3106799999999996</v>
      </c>
      <c r="N3384">
        <v>6.86273</v>
      </c>
      <c r="O3384">
        <v>7.3988399999999999</v>
      </c>
      <c r="P3384">
        <v>7.2840400000000001</v>
      </c>
    </row>
    <row r="3385" spans="1:16" x14ac:dyDescent="0.25">
      <c r="A3385" t="s">
        <v>6669</v>
      </c>
      <c r="B3385" t="s">
        <v>6670</v>
      </c>
      <c r="C3385" t="s">
        <v>12367</v>
      </c>
      <c r="D3385">
        <v>15</v>
      </c>
      <c r="E3385">
        <v>6.3599899999999998</v>
      </c>
      <c r="F3385">
        <v>6.6484899999999998</v>
      </c>
      <c r="G3385">
        <v>6.8019600000000002</v>
      </c>
      <c r="H3385">
        <v>6.7956399999999997</v>
      </c>
      <c r="I3385">
        <v>6.9103199999999996</v>
      </c>
      <c r="J3385">
        <v>6.8511600000000001</v>
      </c>
      <c r="K3385">
        <v>10.3363</v>
      </c>
      <c r="L3385">
        <v>10.0489</v>
      </c>
      <c r="M3385">
        <v>9.6537299999999995</v>
      </c>
      <c r="N3385">
        <v>9.9626199999999994</v>
      </c>
      <c r="O3385">
        <v>9.76309</v>
      </c>
      <c r="P3385">
        <v>9.8677799999999998</v>
      </c>
    </row>
    <row r="3386" spans="1:16" x14ac:dyDescent="0.25">
      <c r="A3386" t="s">
        <v>5953</v>
      </c>
      <c r="B3386" t="s">
        <v>5954</v>
      </c>
      <c r="C3386" t="s">
        <v>12368</v>
      </c>
      <c r="D3386">
        <v>5</v>
      </c>
      <c r="E3386">
        <v>7.3645800000000001</v>
      </c>
      <c r="F3386">
        <v>7.1241899999999996</v>
      </c>
      <c r="G3386">
        <v>7.7727300000000001</v>
      </c>
      <c r="H3386">
        <v>7.64201</v>
      </c>
      <c r="I3386">
        <v>7.3185500000000001</v>
      </c>
      <c r="J3386">
        <v>6.9469900000000004</v>
      </c>
      <c r="K3386">
        <v>9.6058900000000005</v>
      </c>
      <c r="L3386">
        <v>8.3496900000000007</v>
      </c>
      <c r="M3386">
        <v>9.1165900000000004</v>
      </c>
      <c r="N3386">
        <v>9.5400799999999997</v>
      </c>
      <c r="O3386">
        <v>9.58751</v>
      </c>
      <c r="P3386">
        <v>9.6311900000000001</v>
      </c>
    </row>
    <row r="3387" spans="1:16" x14ac:dyDescent="0.25">
      <c r="A3387" t="s">
        <v>7305</v>
      </c>
      <c r="B3387" t="s">
        <v>7306</v>
      </c>
      <c r="C3387" t="s">
        <v>12369</v>
      </c>
      <c r="D3387">
        <v>2</v>
      </c>
      <c r="E3387">
        <v>2.9622299999999999</v>
      </c>
      <c r="F3387">
        <v>2.8709600000000002</v>
      </c>
      <c r="G3387">
        <v>2.8384800000000001</v>
      </c>
      <c r="H3387">
        <v>3.5766300000000002</v>
      </c>
      <c r="I3387">
        <v>4.2586300000000001</v>
      </c>
      <c r="J3387">
        <v>3.2573300000000001</v>
      </c>
      <c r="K3387">
        <v>6.0767300000000004</v>
      </c>
      <c r="L3387">
        <v>5.3171299999999997</v>
      </c>
      <c r="M3387">
        <v>4.97417</v>
      </c>
      <c r="N3387">
        <v>21.128399999999999</v>
      </c>
      <c r="O3387">
        <v>21.523700000000002</v>
      </c>
      <c r="P3387">
        <v>21.215499999999999</v>
      </c>
    </row>
    <row r="3388" spans="1:16" x14ac:dyDescent="0.25">
      <c r="A3388" t="s">
        <v>6411</v>
      </c>
      <c r="B3388" t="s">
        <v>6412</v>
      </c>
      <c r="C3388" t="s">
        <v>12370</v>
      </c>
      <c r="D3388">
        <v>11</v>
      </c>
      <c r="E3388">
        <v>5.1223599999999996</v>
      </c>
      <c r="F3388">
        <v>5.2196800000000003</v>
      </c>
      <c r="G3388">
        <v>5.4389700000000003</v>
      </c>
      <c r="H3388">
        <v>7.4052600000000002</v>
      </c>
      <c r="I3388">
        <v>7.2559800000000001</v>
      </c>
      <c r="J3388">
        <v>6.9820399999999996</v>
      </c>
      <c r="K3388">
        <v>12.3093</v>
      </c>
      <c r="L3388">
        <v>11.8841</v>
      </c>
      <c r="M3388">
        <v>12.382099999999999</v>
      </c>
      <c r="N3388">
        <v>8.4263999999999992</v>
      </c>
      <c r="O3388">
        <v>8.8931799999999992</v>
      </c>
      <c r="P3388">
        <v>8.6806300000000007</v>
      </c>
    </row>
    <row r="3389" spans="1:16" x14ac:dyDescent="0.25">
      <c r="A3389" t="s">
        <v>4499</v>
      </c>
      <c r="B3389" t="s">
        <v>4500</v>
      </c>
      <c r="C3389" t="s">
        <v>12371</v>
      </c>
      <c r="D3389">
        <v>24</v>
      </c>
      <c r="E3389">
        <v>3.8997199999999999</v>
      </c>
      <c r="F3389">
        <v>3.5651700000000002</v>
      </c>
      <c r="G3389">
        <v>3.7743500000000001</v>
      </c>
      <c r="H3389">
        <v>7.42509</v>
      </c>
      <c r="I3389">
        <v>7.0591600000000003</v>
      </c>
      <c r="J3389">
        <v>7.1141199999999998</v>
      </c>
      <c r="K3389">
        <v>9.1242400000000004</v>
      </c>
      <c r="L3389">
        <v>9.0556699999999992</v>
      </c>
      <c r="M3389">
        <v>9.7732899999999994</v>
      </c>
      <c r="N3389">
        <v>12.236499999999999</v>
      </c>
      <c r="O3389">
        <v>12.7204</v>
      </c>
      <c r="P3389">
        <v>14.2523</v>
      </c>
    </row>
    <row r="3390" spans="1:16" x14ac:dyDescent="0.25">
      <c r="A3390" t="s">
        <v>7383</v>
      </c>
      <c r="B3390" t="s">
        <v>7384</v>
      </c>
      <c r="C3390" t="s">
        <v>12372</v>
      </c>
      <c r="D3390">
        <v>5</v>
      </c>
      <c r="E3390">
        <v>6.1852600000000004</v>
      </c>
      <c r="F3390">
        <v>6.5011099999999997</v>
      </c>
      <c r="G3390">
        <v>6.9718600000000004</v>
      </c>
      <c r="H3390">
        <v>7.9619400000000002</v>
      </c>
      <c r="I3390">
        <v>7.7469000000000001</v>
      </c>
      <c r="J3390">
        <v>6.9617300000000002</v>
      </c>
      <c r="K3390">
        <v>10.1927</v>
      </c>
      <c r="L3390">
        <v>9.58657</v>
      </c>
      <c r="M3390">
        <v>8.0212699999999995</v>
      </c>
      <c r="N3390">
        <v>9.7016600000000004</v>
      </c>
      <c r="O3390">
        <v>9.9996600000000004</v>
      </c>
      <c r="P3390">
        <v>10.1693</v>
      </c>
    </row>
    <row r="3391" spans="1:16" x14ac:dyDescent="0.25">
      <c r="A3391" t="s">
        <v>2661</v>
      </c>
      <c r="B3391" t="s">
        <v>2662</v>
      </c>
      <c r="C3391" t="s">
        <v>12373</v>
      </c>
      <c r="D3391">
        <v>42</v>
      </c>
      <c r="E3391">
        <v>4.9692699999999999</v>
      </c>
      <c r="F3391">
        <v>5.0810599999999999</v>
      </c>
      <c r="G3391">
        <v>5.1386200000000004</v>
      </c>
      <c r="H3391">
        <v>6.6068100000000003</v>
      </c>
      <c r="I3391">
        <v>6.78024</v>
      </c>
      <c r="J3391">
        <v>6.6124799999999997</v>
      </c>
      <c r="K3391">
        <v>9.6349300000000007</v>
      </c>
      <c r="L3391">
        <v>9.5151500000000002</v>
      </c>
      <c r="M3391">
        <v>9.1559399999999993</v>
      </c>
      <c r="N3391">
        <v>12.2789</v>
      </c>
      <c r="O3391">
        <v>12.0183</v>
      </c>
      <c r="P3391">
        <v>12.2082</v>
      </c>
    </row>
    <row r="3392" spans="1:16" x14ac:dyDescent="0.25">
      <c r="A3392" t="s">
        <v>3635</v>
      </c>
      <c r="B3392" t="s">
        <v>3636</v>
      </c>
      <c r="C3392" t="s">
        <v>12374</v>
      </c>
      <c r="D3392">
        <v>2</v>
      </c>
      <c r="E3392">
        <v>24.339200000000002</v>
      </c>
      <c r="F3392">
        <v>21.833100000000002</v>
      </c>
      <c r="G3392">
        <v>20.628</v>
      </c>
      <c r="H3392">
        <v>8.8352299999999993</v>
      </c>
      <c r="I3392">
        <v>11.381600000000001</v>
      </c>
      <c r="J3392">
        <v>12.0213</v>
      </c>
      <c r="K3392">
        <v>0.42596400000000001</v>
      </c>
      <c r="L3392">
        <v>0.53036700000000003</v>
      </c>
      <c r="M3392">
        <v>0</v>
      </c>
      <c r="N3392">
        <v>0</v>
      </c>
      <c r="O3392">
        <v>2.3658300000000002E-3</v>
      </c>
      <c r="P3392">
        <v>2.9240400000000001E-3</v>
      </c>
    </row>
    <row r="3393" spans="1:16" x14ac:dyDescent="0.25">
      <c r="A3393" t="s">
        <v>7907</v>
      </c>
      <c r="B3393" t="s">
        <v>7908</v>
      </c>
      <c r="C3393" t="s">
        <v>12375</v>
      </c>
      <c r="D3393">
        <v>14</v>
      </c>
      <c r="E3393">
        <v>25.8565</v>
      </c>
      <c r="F3393">
        <v>23.571400000000001</v>
      </c>
      <c r="G3393">
        <v>25.458200000000001</v>
      </c>
      <c r="H3393">
        <v>5.2431400000000004</v>
      </c>
      <c r="I3393">
        <v>4.8538399999999999</v>
      </c>
      <c r="J3393">
        <v>5.7325900000000001</v>
      </c>
      <c r="K3393">
        <v>1.70597</v>
      </c>
      <c r="L3393">
        <v>1.90435</v>
      </c>
      <c r="M3393">
        <v>1.65368</v>
      </c>
      <c r="N3393">
        <v>1.4356599999999999</v>
      </c>
      <c r="O3393">
        <v>1.3832</v>
      </c>
      <c r="P3393">
        <v>1.2014199999999999</v>
      </c>
    </row>
    <row r="3394" spans="1:16" x14ac:dyDescent="0.25">
      <c r="A3394" t="s">
        <v>62</v>
      </c>
      <c r="B3394" t="s">
        <v>63</v>
      </c>
      <c r="C3394" t="s">
        <v>12376</v>
      </c>
      <c r="D3394">
        <v>30</v>
      </c>
      <c r="E3394">
        <v>6.7752800000000004</v>
      </c>
      <c r="F3394">
        <v>6.7158800000000003</v>
      </c>
      <c r="G3394">
        <v>6.51105</v>
      </c>
      <c r="H3394">
        <v>7.2779800000000003</v>
      </c>
      <c r="I3394">
        <v>7.3202699999999998</v>
      </c>
      <c r="J3394">
        <v>7.2888999999999999</v>
      </c>
      <c r="K3394">
        <v>9.4691100000000006</v>
      </c>
      <c r="L3394">
        <v>9.9345800000000004</v>
      </c>
      <c r="M3394">
        <v>9.86219</v>
      </c>
      <c r="N3394">
        <v>9.6479900000000001</v>
      </c>
      <c r="O3394">
        <v>9.5083800000000007</v>
      </c>
      <c r="P3394">
        <v>9.6883900000000001</v>
      </c>
    </row>
    <row r="3395" spans="1:16" x14ac:dyDescent="0.25">
      <c r="A3395" t="s">
        <v>636</v>
      </c>
      <c r="B3395" t="s">
        <v>637</v>
      </c>
      <c r="C3395" t="s">
        <v>12377</v>
      </c>
      <c r="D3395">
        <v>6</v>
      </c>
      <c r="E3395">
        <v>10.163600000000001</v>
      </c>
      <c r="F3395">
        <v>10.758800000000001</v>
      </c>
      <c r="G3395">
        <v>10.6569</v>
      </c>
      <c r="H3395">
        <v>6.8453499999999998</v>
      </c>
      <c r="I3395">
        <v>6.7105499999999996</v>
      </c>
      <c r="J3395">
        <v>6.9348299999999998</v>
      </c>
      <c r="K3395">
        <v>7.6909599999999996</v>
      </c>
      <c r="L3395">
        <v>8.4182299999999994</v>
      </c>
      <c r="M3395">
        <v>7.7250300000000003</v>
      </c>
      <c r="N3395">
        <v>8.2774800000000006</v>
      </c>
      <c r="O3395">
        <v>7.7004799999999998</v>
      </c>
      <c r="P3395">
        <v>8.11782</v>
      </c>
    </row>
    <row r="3396" spans="1:16" x14ac:dyDescent="0.25">
      <c r="A3396" t="s">
        <v>8675</v>
      </c>
      <c r="B3396" t="s">
        <v>8676</v>
      </c>
      <c r="C3396" t="s">
        <v>12378</v>
      </c>
      <c r="D3396">
        <v>1</v>
      </c>
      <c r="E3396">
        <v>9.9620499999999996</v>
      </c>
      <c r="F3396">
        <v>8.2462999999999997</v>
      </c>
      <c r="G3396">
        <v>10.4078</v>
      </c>
      <c r="H3396">
        <v>6.99275</v>
      </c>
      <c r="I3396">
        <v>6.6183500000000004</v>
      </c>
      <c r="J3396">
        <v>7.9039900000000003</v>
      </c>
      <c r="K3396">
        <v>8.7125500000000002</v>
      </c>
      <c r="L3396">
        <v>9.4644499999999994</v>
      </c>
      <c r="M3396">
        <v>7.9812000000000003</v>
      </c>
      <c r="N3396">
        <v>8.6735799999999994</v>
      </c>
      <c r="O3396">
        <v>7.1198600000000001</v>
      </c>
      <c r="P3396">
        <v>7.9171500000000004</v>
      </c>
    </row>
    <row r="3397" spans="1:16" x14ac:dyDescent="0.25">
      <c r="A3397" t="s">
        <v>7375</v>
      </c>
      <c r="B3397" t="s">
        <v>7376</v>
      </c>
      <c r="C3397" t="s">
        <v>12379</v>
      </c>
      <c r="D3397">
        <v>2</v>
      </c>
      <c r="E3397">
        <v>7.6355500000000003</v>
      </c>
      <c r="F3397">
        <v>8.3710000000000004</v>
      </c>
      <c r="G3397">
        <v>9.1862999999999992</v>
      </c>
      <c r="H3397">
        <v>11.227</v>
      </c>
      <c r="I3397">
        <v>11.8344</v>
      </c>
      <c r="J3397">
        <v>12.2043</v>
      </c>
      <c r="K3397">
        <v>5.6018800000000004</v>
      </c>
      <c r="L3397">
        <v>6.6453800000000003</v>
      </c>
      <c r="M3397">
        <v>6.0352600000000001</v>
      </c>
      <c r="N3397">
        <v>6.62662</v>
      </c>
      <c r="O3397">
        <v>6.9478</v>
      </c>
      <c r="P3397">
        <v>7.6845499999999998</v>
      </c>
    </row>
    <row r="3398" spans="1:16" x14ac:dyDescent="0.25">
      <c r="A3398" t="s">
        <v>4189</v>
      </c>
      <c r="B3398" t="s">
        <v>4190</v>
      </c>
      <c r="C3398" t="s">
        <v>12380</v>
      </c>
      <c r="D3398">
        <v>4</v>
      </c>
      <c r="E3398">
        <v>3.5759300000000001</v>
      </c>
      <c r="F3398">
        <v>3.8923399999999999</v>
      </c>
      <c r="G3398">
        <v>4.08718</v>
      </c>
      <c r="H3398">
        <v>7.26539</v>
      </c>
      <c r="I3398">
        <v>7.47614</v>
      </c>
      <c r="J3398">
        <v>6.99594</v>
      </c>
      <c r="K3398">
        <v>10.926399999999999</v>
      </c>
      <c r="L3398">
        <v>11.024900000000001</v>
      </c>
      <c r="M3398">
        <v>10.652799999999999</v>
      </c>
      <c r="N3398">
        <v>11.2026</v>
      </c>
      <c r="O3398">
        <v>11.111800000000001</v>
      </c>
      <c r="P3398">
        <v>11.788600000000001</v>
      </c>
    </row>
    <row r="3399" spans="1:16" x14ac:dyDescent="0.25">
      <c r="A3399" t="s">
        <v>7165</v>
      </c>
      <c r="B3399" t="s">
        <v>7166</v>
      </c>
      <c r="C3399" t="s">
        <v>12381</v>
      </c>
      <c r="D3399">
        <v>1</v>
      </c>
      <c r="E3399">
        <v>9.8031199999999998</v>
      </c>
      <c r="F3399">
        <v>9.6562599999999996</v>
      </c>
      <c r="G3399">
        <v>9.5494000000000003</v>
      </c>
      <c r="H3399">
        <v>6.24505</v>
      </c>
      <c r="I3399">
        <v>6.26309</v>
      </c>
      <c r="J3399">
        <v>5.6061800000000002</v>
      </c>
      <c r="K3399">
        <v>7.85928</v>
      </c>
      <c r="L3399">
        <v>8.8518000000000008</v>
      </c>
      <c r="M3399">
        <v>8.7888599999999997</v>
      </c>
      <c r="N3399">
        <v>7.6983899999999998</v>
      </c>
      <c r="O3399">
        <v>9.7920400000000001</v>
      </c>
      <c r="P3399">
        <v>9.8865200000000009</v>
      </c>
    </row>
    <row r="3400" spans="1:16" x14ac:dyDescent="0.25">
      <c r="A3400" t="s">
        <v>8031</v>
      </c>
      <c r="B3400" t="s">
        <v>8032</v>
      </c>
      <c r="C3400" t="s">
        <v>12382</v>
      </c>
      <c r="D3400">
        <v>2</v>
      </c>
      <c r="E3400">
        <v>6.8562399999999997</v>
      </c>
      <c r="F3400">
        <v>6.9615099999999996</v>
      </c>
      <c r="G3400">
        <v>6.4839200000000003</v>
      </c>
      <c r="H3400">
        <v>7.7238499999999997</v>
      </c>
      <c r="I3400">
        <v>7.32456</v>
      </c>
      <c r="J3400">
        <v>7.5495400000000004</v>
      </c>
      <c r="K3400">
        <v>9.70627</v>
      </c>
      <c r="L3400">
        <v>8.8075600000000005</v>
      </c>
      <c r="M3400">
        <v>9.2276100000000003</v>
      </c>
      <c r="N3400">
        <v>11.1341</v>
      </c>
      <c r="O3400">
        <v>9.8392599999999995</v>
      </c>
      <c r="P3400">
        <v>8.3855400000000007</v>
      </c>
    </row>
    <row r="3401" spans="1:16" x14ac:dyDescent="0.25">
      <c r="A3401" t="s">
        <v>6651</v>
      </c>
      <c r="B3401" t="s">
        <v>6652</v>
      </c>
      <c r="C3401" t="s">
        <v>12383</v>
      </c>
      <c r="D3401">
        <v>3</v>
      </c>
      <c r="E3401">
        <v>8.0213999999999999</v>
      </c>
      <c r="F3401">
        <v>7.7953599999999996</v>
      </c>
      <c r="G3401">
        <v>8.88795</v>
      </c>
      <c r="H3401">
        <v>8.8415900000000001</v>
      </c>
      <c r="I3401">
        <v>8.7022999999999993</v>
      </c>
      <c r="J3401">
        <v>10.2592</v>
      </c>
      <c r="K3401">
        <v>7.68065</v>
      </c>
      <c r="L3401">
        <v>8.3790800000000001</v>
      </c>
      <c r="M3401">
        <v>7.9780199999999999</v>
      </c>
      <c r="N3401">
        <v>8.3354800000000004</v>
      </c>
      <c r="O3401">
        <v>7.58805</v>
      </c>
      <c r="P3401">
        <v>7.5309400000000002</v>
      </c>
    </row>
    <row r="3402" spans="1:16" x14ac:dyDescent="0.25">
      <c r="A3402" t="s">
        <v>3047</v>
      </c>
      <c r="B3402" t="s">
        <v>3048</v>
      </c>
      <c r="C3402" t="s">
        <v>12384</v>
      </c>
      <c r="D3402">
        <v>8</v>
      </c>
      <c r="E3402">
        <v>5.8371899999999997</v>
      </c>
      <c r="F3402">
        <v>6.1673200000000001</v>
      </c>
      <c r="G3402">
        <v>5.4627499999999998</v>
      </c>
      <c r="H3402">
        <v>5.5541</v>
      </c>
      <c r="I3402">
        <v>6.3895200000000001</v>
      </c>
      <c r="J3402">
        <v>5.7911999999999999</v>
      </c>
      <c r="K3402">
        <v>9.9828299999999999</v>
      </c>
      <c r="L3402">
        <v>9.0084099999999996</v>
      </c>
      <c r="M3402">
        <v>9.8026</v>
      </c>
      <c r="N3402">
        <v>11.762700000000001</v>
      </c>
      <c r="O3402">
        <v>11.8055</v>
      </c>
      <c r="P3402">
        <v>12.4358</v>
      </c>
    </row>
    <row r="3403" spans="1:16" x14ac:dyDescent="0.25">
      <c r="A3403" t="s">
        <v>5143</v>
      </c>
      <c r="B3403" t="s">
        <v>5144</v>
      </c>
      <c r="C3403" t="s">
        <v>12385</v>
      </c>
      <c r="D3403">
        <v>4</v>
      </c>
      <c r="E3403">
        <v>19.205400000000001</v>
      </c>
      <c r="F3403">
        <v>19.106200000000001</v>
      </c>
      <c r="G3403">
        <v>20.496500000000001</v>
      </c>
      <c r="H3403">
        <v>12.022500000000001</v>
      </c>
      <c r="I3403">
        <v>11.1556</v>
      </c>
      <c r="J3403">
        <v>12.686</v>
      </c>
      <c r="K3403">
        <v>0.91640200000000005</v>
      </c>
      <c r="L3403">
        <v>0.89660200000000001</v>
      </c>
      <c r="M3403">
        <v>0.96970299999999998</v>
      </c>
      <c r="N3403">
        <v>0.91935900000000004</v>
      </c>
      <c r="O3403">
        <v>0.82042800000000005</v>
      </c>
      <c r="P3403">
        <v>0.80537000000000003</v>
      </c>
    </row>
    <row r="3404" spans="1:16" x14ac:dyDescent="0.25">
      <c r="A3404" t="s">
        <v>1612</v>
      </c>
      <c r="B3404" t="s">
        <v>1613</v>
      </c>
      <c r="C3404" t="s">
        <v>12386</v>
      </c>
      <c r="D3404">
        <v>8</v>
      </c>
      <c r="E3404">
        <v>19.9863</v>
      </c>
      <c r="F3404">
        <v>20.48</v>
      </c>
      <c r="G3404">
        <v>19.691199999999998</v>
      </c>
      <c r="H3404">
        <v>7.9645599999999996</v>
      </c>
      <c r="I3404">
        <v>8.1542899999999996</v>
      </c>
      <c r="J3404">
        <v>8.4722399999999993</v>
      </c>
      <c r="K3404">
        <v>3.3088899999999999</v>
      </c>
      <c r="L3404">
        <v>3.36002</v>
      </c>
      <c r="M3404">
        <v>3.5026899999999999</v>
      </c>
      <c r="N3404">
        <v>1.7344599999999999</v>
      </c>
      <c r="O3404">
        <v>1.64636</v>
      </c>
      <c r="P3404">
        <v>1.69899</v>
      </c>
    </row>
    <row r="3405" spans="1:16" x14ac:dyDescent="0.25">
      <c r="A3405" t="s">
        <v>4877</v>
      </c>
      <c r="B3405" t="s">
        <v>4878</v>
      </c>
      <c r="C3405" t="s">
        <v>12387</v>
      </c>
      <c r="D3405">
        <v>2</v>
      </c>
      <c r="E3405">
        <v>8.7305899999999994</v>
      </c>
      <c r="F3405">
        <v>10.245699999999999</v>
      </c>
      <c r="G3405">
        <v>9.8339800000000004</v>
      </c>
      <c r="H3405">
        <v>5.84626</v>
      </c>
      <c r="I3405">
        <v>6.81412</v>
      </c>
      <c r="J3405">
        <v>6.8896100000000002</v>
      </c>
      <c r="K3405">
        <v>10.4178</v>
      </c>
      <c r="L3405">
        <v>9.8106200000000001</v>
      </c>
      <c r="M3405">
        <v>10.0037</v>
      </c>
      <c r="N3405">
        <v>6.6283500000000002</v>
      </c>
      <c r="O3405">
        <v>7.4550799999999997</v>
      </c>
      <c r="P3405">
        <v>7.3242000000000003</v>
      </c>
    </row>
    <row r="3406" spans="1:16" x14ac:dyDescent="0.25">
      <c r="A3406" t="s">
        <v>7313</v>
      </c>
      <c r="B3406" t="s">
        <v>7314</v>
      </c>
      <c r="C3406" t="s">
        <v>12388</v>
      </c>
      <c r="D3406">
        <v>2</v>
      </c>
      <c r="E3406">
        <v>7.6202899999999998</v>
      </c>
      <c r="F3406">
        <v>7.8364700000000003</v>
      </c>
      <c r="G3406">
        <v>8.15151</v>
      </c>
      <c r="H3406">
        <v>7.5749599999999999</v>
      </c>
      <c r="I3406">
        <v>6.79542</v>
      </c>
      <c r="J3406">
        <v>6.8673599999999997</v>
      </c>
      <c r="K3406">
        <v>9.4703499999999998</v>
      </c>
      <c r="L3406">
        <v>10.408899999999999</v>
      </c>
      <c r="M3406">
        <v>10.507</v>
      </c>
      <c r="N3406">
        <v>8.4578199999999999</v>
      </c>
      <c r="O3406">
        <v>8.0914699999999993</v>
      </c>
      <c r="P3406">
        <v>8.2184299999999997</v>
      </c>
    </row>
    <row r="3407" spans="1:16" x14ac:dyDescent="0.25">
      <c r="A3407" t="s">
        <v>8241</v>
      </c>
      <c r="B3407" t="s">
        <v>8242</v>
      </c>
      <c r="C3407" t="s">
        <v>12389</v>
      </c>
      <c r="D3407">
        <v>9</v>
      </c>
      <c r="E3407">
        <v>5.0079099999999999</v>
      </c>
      <c r="F3407">
        <v>5.1643800000000004</v>
      </c>
      <c r="G3407">
        <v>5.3212099999999998</v>
      </c>
      <c r="H3407">
        <v>6.2538200000000002</v>
      </c>
      <c r="I3407">
        <v>6.3758499999999998</v>
      </c>
      <c r="J3407">
        <v>6.5791500000000003</v>
      </c>
      <c r="K3407">
        <v>11.139699999999999</v>
      </c>
      <c r="L3407">
        <v>10.7324</v>
      </c>
      <c r="M3407">
        <v>10.4077</v>
      </c>
      <c r="N3407">
        <v>11.3218</v>
      </c>
      <c r="O3407">
        <v>10.8126</v>
      </c>
      <c r="P3407">
        <v>10.8835</v>
      </c>
    </row>
    <row r="3408" spans="1:16" x14ac:dyDescent="0.25">
      <c r="A3408" t="s">
        <v>2291</v>
      </c>
      <c r="B3408" t="s">
        <v>2292</v>
      </c>
      <c r="C3408" t="s">
        <v>12390</v>
      </c>
      <c r="D3408">
        <v>37</v>
      </c>
      <c r="E3408">
        <v>6.8534499999999996</v>
      </c>
      <c r="F3408">
        <v>6.9184900000000003</v>
      </c>
      <c r="G3408">
        <v>7.0681000000000003</v>
      </c>
      <c r="H3408">
        <v>8.5175199999999993</v>
      </c>
      <c r="I3408">
        <v>8.9939599999999995</v>
      </c>
      <c r="J3408">
        <v>8.8007000000000009</v>
      </c>
      <c r="K3408">
        <v>7.77128</v>
      </c>
      <c r="L3408">
        <v>7.8023199999999999</v>
      </c>
      <c r="M3408">
        <v>7.5363499999999997</v>
      </c>
      <c r="N3408">
        <v>10.2172</v>
      </c>
      <c r="O3408">
        <v>9.85473</v>
      </c>
      <c r="P3408">
        <v>9.6659500000000005</v>
      </c>
    </row>
    <row r="3409" spans="1:16" x14ac:dyDescent="0.25">
      <c r="A3409" t="s">
        <v>7877</v>
      </c>
      <c r="B3409" t="s">
        <v>7878</v>
      </c>
      <c r="C3409" t="s">
        <v>12391</v>
      </c>
      <c r="D3409">
        <v>3</v>
      </c>
      <c r="E3409">
        <v>6.9642400000000002</v>
      </c>
      <c r="F3409">
        <v>6.9796699999999996</v>
      </c>
      <c r="G3409">
        <v>6.7345499999999996</v>
      </c>
      <c r="H3409">
        <v>8.2594999999999992</v>
      </c>
      <c r="I3409">
        <v>7.9669400000000001</v>
      </c>
      <c r="J3409">
        <v>8.1426800000000004</v>
      </c>
      <c r="K3409">
        <v>9.0740499999999997</v>
      </c>
      <c r="L3409">
        <v>9.1791099999999997</v>
      </c>
      <c r="M3409">
        <v>9.8841900000000003</v>
      </c>
      <c r="N3409">
        <v>9.2931000000000008</v>
      </c>
      <c r="O3409">
        <v>9.0829400000000007</v>
      </c>
      <c r="P3409">
        <v>8.4390400000000003</v>
      </c>
    </row>
    <row r="3410" spans="1:16" x14ac:dyDescent="0.25">
      <c r="A3410" t="s">
        <v>5329</v>
      </c>
      <c r="B3410" t="s">
        <v>5330</v>
      </c>
      <c r="C3410" t="s">
        <v>12392</v>
      </c>
      <c r="D3410">
        <v>6</v>
      </c>
      <c r="E3410">
        <v>5.9089999999999998</v>
      </c>
      <c r="F3410">
        <v>6.9181499999999998</v>
      </c>
      <c r="G3410">
        <v>6.1848900000000002</v>
      </c>
      <c r="H3410">
        <v>8.2666799999999991</v>
      </c>
      <c r="I3410">
        <v>7.6630799999999999</v>
      </c>
      <c r="J3410">
        <v>7.81304</v>
      </c>
      <c r="K3410">
        <v>9.2737999999999996</v>
      </c>
      <c r="L3410">
        <v>8.8300199999999993</v>
      </c>
      <c r="M3410">
        <v>9.3762000000000008</v>
      </c>
      <c r="N3410">
        <v>10.025700000000001</v>
      </c>
      <c r="O3410">
        <v>9.9839099999999998</v>
      </c>
      <c r="P3410">
        <v>9.7555599999999991</v>
      </c>
    </row>
    <row r="3411" spans="1:16" x14ac:dyDescent="0.25">
      <c r="A3411" t="s">
        <v>8899</v>
      </c>
      <c r="B3411" t="s">
        <v>8900</v>
      </c>
      <c r="C3411" t="s">
        <v>12393</v>
      </c>
      <c r="D3411">
        <v>1</v>
      </c>
      <c r="E3411">
        <v>2.6476299999999999</v>
      </c>
      <c r="F3411">
        <v>4.4152899999999997</v>
      </c>
      <c r="G3411">
        <v>4.2808000000000002</v>
      </c>
      <c r="H3411">
        <v>3.3564400000000001</v>
      </c>
      <c r="I3411">
        <v>3.3130700000000002</v>
      </c>
      <c r="J3411">
        <v>5.8507699999999998</v>
      </c>
      <c r="K3411">
        <v>10.9717</v>
      </c>
      <c r="L3411">
        <v>11.265700000000001</v>
      </c>
      <c r="M3411">
        <v>15.0631</v>
      </c>
      <c r="N3411">
        <v>12.8643</v>
      </c>
      <c r="O3411">
        <v>11.145799999999999</v>
      </c>
      <c r="P3411">
        <v>14.8254</v>
      </c>
    </row>
    <row r="3412" spans="1:16" x14ac:dyDescent="0.25">
      <c r="A3412" t="s">
        <v>5553</v>
      </c>
      <c r="B3412" t="s">
        <v>5554</v>
      </c>
      <c r="C3412" t="s">
        <v>12394</v>
      </c>
      <c r="D3412">
        <v>5</v>
      </c>
      <c r="E3412">
        <v>6.1806299999999998</v>
      </c>
      <c r="F3412">
        <v>6.2856300000000003</v>
      </c>
      <c r="G3412">
        <v>6.5475099999999999</v>
      </c>
      <c r="H3412">
        <v>6.6941199999999998</v>
      </c>
      <c r="I3412">
        <v>6.9699299999999997</v>
      </c>
      <c r="J3412">
        <v>6.5701599999999996</v>
      </c>
      <c r="K3412">
        <v>9.9497900000000001</v>
      </c>
      <c r="L3412">
        <v>10.298299999999999</v>
      </c>
      <c r="M3412">
        <v>9.8157800000000002</v>
      </c>
      <c r="N3412">
        <v>9.8395299999999999</v>
      </c>
      <c r="O3412">
        <v>10.3332</v>
      </c>
      <c r="P3412">
        <v>10.515499999999999</v>
      </c>
    </row>
    <row r="3413" spans="1:16" x14ac:dyDescent="0.25">
      <c r="A3413" t="s">
        <v>8473</v>
      </c>
      <c r="B3413" t="s">
        <v>8474</v>
      </c>
      <c r="C3413" t="s">
        <v>12395</v>
      </c>
      <c r="D3413">
        <v>3</v>
      </c>
      <c r="E3413">
        <v>5.0114200000000002</v>
      </c>
      <c r="F3413">
        <v>3.59192</v>
      </c>
      <c r="G3413">
        <v>3.9105099999999999</v>
      </c>
      <c r="H3413">
        <v>10.274900000000001</v>
      </c>
      <c r="I3413">
        <v>6.29636</v>
      </c>
      <c r="J3413">
        <v>5.4199599999999997</v>
      </c>
      <c r="K3413">
        <v>8.5220800000000008</v>
      </c>
      <c r="L3413">
        <v>7.2117000000000004</v>
      </c>
      <c r="M3413">
        <v>11.646699999999999</v>
      </c>
      <c r="N3413">
        <v>9.9152299999999993</v>
      </c>
      <c r="O3413">
        <v>11.339600000000001</v>
      </c>
      <c r="P3413">
        <v>16.8596</v>
      </c>
    </row>
    <row r="3414" spans="1:16" x14ac:dyDescent="0.25">
      <c r="A3414" t="s">
        <v>68</v>
      </c>
      <c r="B3414" t="s">
        <v>69</v>
      </c>
      <c r="C3414" t="s">
        <v>12396</v>
      </c>
      <c r="D3414">
        <v>34</v>
      </c>
      <c r="E3414">
        <v>4.8225199999999999</v>
      </c>
      <c r="F3414">
        <v>4.7858900000000002</v>
      </c>
      <c r="G3414">
        <v>4.8226599999999999</v>
      </c>
      <c r="H3414">
        <v>7.8004800000000003</v>
      </c>
      <c r="I3414">
        <v>8.0694099999999995</v>
      </c>
      <c r="J3414">
        <v>7.8663999999999996</v>
      </c>
      <c r="K3414">
        <v>8.7554999999999996</v>
      </c>
      <c r="L3414">
        <v>8.5980600000000003</v>
      </c>
      <c r="M3414">
        <v>8.3142099999999992</v>
      </c>
      <c r="N3414">
        <v>12.2821</v>
      </c>
      <c r="O3414">
        <v>12.196999999999999</v>
      </c>
      <c r="P3414">
        <v>11.6858</v>
      </c>
    </row>
    <row r="3415" spans="1:16" x14ac:dyDescent="0.25">
      <c r="A3415" t="s">
        <v>478</v>
      </c>
      <c r="B3415" t="s">
        <v>479</v>
      </c>
      <c r="C3415" t="s">
        <v>12397</v>
      </c>
      <c r="D3415">
        <v>39</v>
      </c>
      <c r="E3415">
        <v>6.0919800000000004</v>
      </c>
      <c r="F3415">
        <v>6.2269100000000002</v>
      </c>
      <c r="G3415">
        <v>6.0532000000000004</v>
      </c>
      <c r="H3415">
        <v>8.3440300000000001</v>
      </c>
      <c r="I3415">
        <v>8.7515000000000001</v>
      </c>
      <c r="J3415">
        <v>8.8307300000000009</v>
      </c>
      <c r="K3415">
        <v>8.4207599999999996</v>
      </c>
      <c r="L3415">
        <v>8.37134</v>
      </c>
      <c r="M3415">
        <v>8.25183</v>
      </c>
      <c r="N3415">
        <v>10.4244</v>
      </c>
      <c r="O3415">
        <v>10.0443</v>
      </c>
      <c r="P3415">
        <v>10.189</v>
      </c>
    </row>
    <row r="3416" spans="1:16" x14ac:dyDescent="0.25">
      <c r="A3416" t="s">
        <v>4005</v>
      </c>
      <c r="B3416" t="s">
        <v>4006</v>
      </c>
      <c r="C3416" t="s">
        <v>12398</v>
      </c>
      <c r="D3416">
        <v>15</v>
      </c>
      <c r="E3416">
        <v>7.2989300000000004</v>
      </c>
      <c r="F3416">
        <v>7.3314599999999999</v>
      </c>
      <c r="G3416">
        <v>7.2488999999999999</v>
      </c>
      <c r="H3416">
        <v>7.52285</v>
      </c>
      <c r="I3416">
        <v>7.8822000000000001</v>
      </c>
      <c r="J3416">
        <v>8.0688999999999993</v>
      </c>
      <c r="K3416">
        <v>8.4209999999999994</v>
      </c>
      <c r="L3416">
        <v>8.7856299999999994</v>
      </c>
      <c r="M3416">
        <v>8.6305499999999995</v>
      </c>
      <c r="N3416">
        <v>9.7092799999999997</v>
      </c>
      <c r="O3416">
        <v>9.7417200000000008</v>
      </c>
      <c r="P3416">
        <v>9.3585799999999999</v>
      </c>
    </row>
    <row r="3417" spans="1:16" x14ac:dyDescent="0.25">
      <c r="A3417" t="s">
        <v>8</v>
      </c>
      <c r="B3417" t="s">
        <v>9</v>
      </c>
      <c r="C3417" t="s">
        <v>12399</v>
      </c>
      <c r="D3417">
        <v>11</v>
      </c>
      <c r="E3417">
        <v>5.6459400000000004</v>
      </c>
      <c r="F3417">
        <v>6.0598900000000002</v>
      </c>
      <c r="G3417">
        <v>5.6750999999999996</v>
      </c>
      <c r="H3417">
        <v>6.5980600000000003</v>
      </c>
      <c r="I3417">
        <v>6.9864499999999996</v>
      </c>
      <c r="J3417">
        <v>6.8537299999999997</v>
      </c>
      <c r="K3417">
        <v>9.4769600000000001</v>
      </c>
      <c r="L3417">
        <v>9.5804899999999993</v>
      </c>
      <c r="M3417">
        <v>9.2721599999999995</v>
      </c>
      <c r="N3417">
        <v>11.1881</v>
      </c>
      <c r="O3417">
        <v>11.112</v>
      </c>
      <c r="P3417">
        <v>11.5511</v>
      </c>
    </row>
    <row r="3418" spans="1:16" x14ac:dyDescent="0.25">
      <c r="A3418" t="s">
        <v>788</v>
      </c>
      <c r="B3418" t="s">
        <v>789</v>
      </c>
      <c r="C3418" t="s">
        <v>12400</v>
      </c>
      <c r="D3418">
        <v>8</v>
      </c>
      <c r="E3418">
        <v>6.4865000000000004</v>
      </c>
      <c r="F3418">
        <v>6.8376999999999999</v>
      </c>
      <c r="G3418">
        <v>6.7129899999999996</v>
      </c>
      <c r="H3418">
        <v>4.6509400000000003</v>
      </c>
      <c r="I3418">
        <v>4.9774700000000003</v>
      </c>
      <c r="J3418">
        <v>4.7868000000000004</v>
      </c>
      <c r="K3418">
        <v>11.0443</v>
      </c>
      <c r="L3418">
        <v>11.0115</v>
      </c>
      <c r="M3418">
        <v>11.123900000000001</v>
      </c>
      <c r="N3418">
        <v>11.0456</v>
      </c>
      <c r="O3418">
        <v>10.671799999999999</v>
      </c>
      <c r="P3418">
        <v>10.650499999999999</v>
      </c>
    </row>
    <row r="3419" spans="1:16" x14ac:dyDescent="0.25">
      <c r="A3419" t="s">
        <v>7555</v>
      </c>
      <c r="B3419" t="s">
        <v>7556</v>
      </c>
      <c r="C3419" t="s">
        <v>12401</v>
      </c>
      <c r="D3419">
        <v>7</v>
      </c>
      <c r="E3419">
        <v>5.5612000000000004</v>
      </c>
      <c r="F3419">
        <v>5.5682999999999998</v>
      </c>
      <c r="G3419">
        <v>5.7533200000000004</v>
      </c>
      <c r="H3419">
        <v>5.46197</v>
      </c>
      <c r="I3419">
        <v>5.9724500000000003</v>
      </c>
      <c r="J3419">
        <v>5.6573399999999996</v>
      </c>
      <c r="K3419">
        <v>10.741400000000001</v>
      </c>
      <c r="L3419">
        <v>11.331200000000001</v>
      </c>
      <c r="M3419">
        <v>10.6373</v>
      </c>
      <c r="N3419">
        <v>11.172499999999999</v>
      </c>
      <c r="O3419">
        <v>11.0299</v>
      </c>
      <c r="P3419">
        <v>11.113200000000001</v>
      </c>
    </row>
    <row r="3420" spans="1:16" x14ac:dyDescent="0.25">
      <c r="A3420" t="s">
        <v>3757</v>
      </c>
      <c r="B3420" t="s">
        <v>3758</v>
      </c>
      <c r="C3420" t="s">
        <v>12402</v>
      </c>
      <c r="D3420">
        <v>8</v>
      </c>
      <c r="E3420">
        <v>5.2826199999999996</v>
      </c>
      <c r="F3420">
        <v>5.1090299999999997</v>
      </c>
      <c r="G3420">
        <v>5.0700700000000003</v>
      </c>
      <c r="H3420">
        <v>7.22837</v>
      </c>
      <c r="I3420">
        <v>7.7121300000000002</v>
      </c>
      <c r="J3420">
        <v>6.9158299999999997</v>
      </c>
      <c r="K3420">
        <v>10.093400000000001</v>
      </c>
      <c r="L3420">
        <v>10.5488</v>
      </c>
      <c r="M3420">
        <v>9.6282700000000006</v>
      </c>
      <c r="N3420">
        <v>10.7325</v>
      </c>
      <c r="O3420">
        <v>10.704800000000001</v>
      </c>
      <c r="P3420">
        <v>10.9741</v>
      </c>
    </row>
    <row r="3421" spans="1:16" x14ac:dyDescent="0.25">
      <c r="A3421" t="s">
        <v>5671</v>
      </c>
      <c r="B3421" t="s">
        <v>5672</v>
      </c>
      <c r="C3421" t="s">
        <v>12403</v>
      </c>
      <c r="D3421">
        <v>17</v>
      </c>
      <c r="E3421">
        <v>8.1610300000000002</v>
      </c>
      <c r="F3421">
        <v>8.4048300000000005</v>
      </c>
      <c r="G3421">
        <v>8.5754599999999996</v>
      </c>
      <c r="H3421">
        <v>8.5166199999999996</v>
      </c>
      <c r="I3421">
        <v>8.7990600000000008</v>
      </c>
      <c r="J3421">
        <v>9.1000599999999991</v>
      </c>
      <c r="K3421">
        <v>8.0512999999999995</v>
      </c>
      <c r="L3421">
        <v>8.1725999999999992</v>
      </c>
      <c r="M3421">
        <v>7.8731200000000001</v>
      </c>
      <c r="N3421">
        <v>8.4460599999999992</v>
      </c>
      <c r="O3421">
        <v>8.2376400000000007</v>
      </c>
      <c r="P3421">
        <v>7.6622300000000001</v>
      </c>
    </row>
    <row r="3422" spans="1:16" x14ac:dyDescent="0.25">
      <c r="A3422" t="s">
        <v>6745</v>
      </c>
      <c r="B3422" t="s">
        <v>6746</v>
      </c>
      <c r="C3422" t="s">
        <v>12404</v>
      </c>
      <c r="D3422">
        <v>1</v>
      </c>
      <c r="E3422">
        <v>6.4114899999999997</v>
      </c>
      <c r="F3422">
        <v>7.0485199999999999</v>
      </c>
      <c r="G3422">
        <v>6.0653199999999998</v>
      </c>
      <c r="H3422">
        <v>8.1793800000000001</v>
      </c>
      <c r="I3422">
        <v>10.3559</v>
      </c>
      <c r="J3422">
        <v>9.4584700000000002</v>
      </c>
      <c r="K3422">
        <v>10.0326</v>
      </c>
      <c r="L3422">
        <v>7.3714000000000004</v>
      </c>
      <c r="M3422">
        <v>8.9070099999999996</v>
      </c>
      <c r="N3422">
        <v>9.3542699999999996</v>
      </c>
      <c r="O3422">
        <v>7.73794</v>
      </c>
      <c r="P3422">
        <v>9.07775</v>
      </c>
    </row>
    <row r="3423" spans="1:16" x14ac:dyDescent="0.25">
      <c r="A3423" t="s">
        <v>8311</v>
      </c>
      <c r="B3423" t="s">
        <v>8312</v>
      </c>
      <c r="C3423" t="s">
        <v>12405</v>
      </c>
      <c r="D3423">
        <v>2</v>
      </c>
      <c r="E3423">
        <v>6.4308100000000001</v>
      </c>
      <c r="F3423">
        <v>6.87479</v>
      </c>
      <c r="G3423">
        <v>6.9881799999999998</v>
      </c>
      <c r="H3423">
        <v>7.7969999999999997</v>
      </c>
      <c r="I3423">
        <v>7.7023900000000003</v>
      </c>
      <c r="J3423">
        <v>6.5697799999999997</v>
      </c>
      <c r="K3423">
        <v>10.6312</v>
      </c>
      <c r="L3423">
        <v>9.4464900000000007</v>
      </c>
      <c r="M3423">
        <v>7.9767200000000003</v>
      </c>
      <c r="N3423">
        <v>9.5713100000000004</v>
      </c>
      <c r="O3423">
        <v>9.7427399999999995</v>
      </c>
      <c r="P3423">
        <v>10.268599999999999</v>
      </c>
    </row>
    <row r="3424" spans="1:16" x14ac:dyDescent="0.25">
      <c r="A3424" t="s">
        <v>7993</v>
      </c>
      <c r="B3424" t="s">
        <v>7994</v>
      </c>
      <c r="C3424" t="s">
        <v>12406</v>
      </c>
      <c r="D3424">
        <v>3</v>
      </c>
      <c r="E3424">
        <v>7.42903</v>
      </c>
      <c r="F3424">
        <v>5.8580300000000003</v>
      </c>
      <c r="G3424">
        <v>5.9128999999999996</v>
      </c>
      <c r="H3424">
        <v>7.5913399999999998</v>
      </c>
      <c r="I3424">
        <v>7.1621300000000003</v>
      </c>
      <c r="J3424">
        <v>6.3187300000000004</v>
      </c>
      <c r="K3424">
        <v>9.9767600000000005</v>
      </c>
      <c r="L3424">
        <v>10.8764</v>
      </c>
      <c r="M3424">
        <v>9.3477099999999993</v>
      </c>
      <c r="N3424">
        <v>10.3611</v>
      </c>
      <c r="O3424">
        <v>9.3660700000000006</v>
      </c>
      <c r="P3424">
        <v>9.7998700000000003</v>
      </c>
    </row>
    <row r="3425" spans="1:16" x14ac:dyDescent="0.25">
      <c r="A3425" t="s">
        <v>6593</v>
      </c>
      <c r="B3425" t="s">
        <v>6594</v>
      </c>
      <c r="C3425" t="s">
        <v>12407</v>
      </c>
      <c r="D3425">
        <v>10</v>
      </c>
      <c r="E3425">
        <v>6.4947999999999997</v>
      </c>
      <c r="F3425">
        <v>6.3589200000000003</v>
      </c>
      <c r="G3425">
        <v>6.6071900000000001</v>
      </c>
      <c r="H3425">
        <v>8.4184800000000006</v>
      </c>
      <c r="I3425">
        <v>8.3283299999999993</v>
      </c>
      <c r="J3425">
        <v>8.6088299999999993</v>
      </c>
      <c r="K3425">
        <v>8.51478</v>
      </c>
      <c r="L3425">
        <v>8.4228400000000008</v>
      </c>
      <c r="M3425">
        <v>8.3505699999999994</v>
      </c>
      <c r="N3425">
        <v>10.033300000000001</v>
      </c>
      <c r="O3425">
        <v>10.1287</v>
      </c>
      <c r="P3425">
        <v>9.7332199999999993</v>
      </c>
    </row>
    <row r="3426" spans="1:16" x14ac:dyDescent="0.25">
      <c r="A3426" t="s">
        <v>4425</v>
      </c>
      <c r="B3426" t="s">
        <v>4426</v>
      </c>
      <c r="C3426" t="s">
        <v>12408</v>
      </c>
      <c r="D3426">
        <v>14</v>
      </c>
      <c r="E3426">
        <v>6.6129499999999997</v>
      </c>
      <c r="F3426">
        <v>7.0398100000000001</v>
      </c>
      <c r="G3426">
        <v>7.1296499999999998</v>
      </c>
      <c r="H3426">
        <v>7.8846699999999998</v>
      </c>
      <c r="I3426">
        <v>8.0248299999999997</v>
      </c>
      <c r="J3426">
        <v>8.0738299999999992</v>
      </c>
      <c r="K3426">
        <v>8.9358699999999995</v>
      </c>
      <c r="L3426">
        <v>8.9849700000000006</v>
      </c>
      <c r="M3426">
        <v>8.3330900000000003</v>
      </c>
      <c r="N3426">
        <v>9.9552499999999995</v>
      </c>
      <c r="O3426">
        <v>9.5566099999999992</v>
      </c>
      <c r="P3426">
        <v>9.4684600000000003</v>
      </c>
    </row>
    <row r="3427" spans="1:16" x14ac:dyDescent="0.25">
      <c r="A3427" t="s">
        <v>5605</v>
      </c>
      <c r="B3427" t="s">
        <v>5606</v>
      </c>
      <c r="C3427" t="s">
        <v>12409</v>
      </c>
      <c r="D3427">
        <v>2</v>
      </c>
      <c r="E3427">
        <v>10.758699999999999</v>
      </c>
      <c r="F3427">
        <v>9.7793600000000005</v>
      </c>
      <c r="G3427">
        <v>10.337</v>
      </c>
      <c r="H3427">
        <v>7.7574699999999996</v>
      </c>
      <c r="I3427">
        <v>7.5215100000000001</v>
      </c>
      <c r="J3427">
        <v>7.7328900000000003</v>
      </c>
      <c r="K3427">
        <v>7.5001699999999998</v>
      </c>
      <c r="L3427">
        <v>6.9251100000000001</v>
      </c>
      <c r="M3427">
        <v>6.9769100000000002</v>
      </c>
      <c r="N3427">
        <v>8.1971799999999995</v>
      </c>
      <c r="O3427">
        <v>7.7539400000000001</v>
      </c>
      <c r="P3427">
        <v>8.7597100000000001</v>
      </c>
    </row>
    <row r="3428" spans="1:16" x14ac:dyDescent="0.25">
      <c r="A3428" t="s">
        <v>5417</v>
      </c>
      <c r="B3428" t="s">
        <v>5418</v>
      </c>
      <c r="C3428" t="s">
        <v>12410</v>
      </c>
      <c r="D3428">
        <v>4</v>
      </c>
      <c r="E3428">
        <v>9.9722200000000001</v>
      </c>
      <c r="F3428">
        <v>9.1961099999999991</v>
      </c>
      <c r="G3428">
        <v>9.7619399999999992</v>
      </c>
      <c r="H3428">
        <v>9.2627900000000007</v>
      </c>
      <c r="I3428">
        <v>9.8556500000000007</v>
      </c>
      <c r="J3428">
        <v>9.0891000000000002</v>
      </c>
      <c r="K3428">
        <v>6.1066000000000003</v>
      </c>
      <c r="L3428">
        <v>6.3721699999999997</v>
      </c>
      <c r="M3428">
        <v>6.2341600000000001</v>
      </c>
      <c r="N3428">
        <v>8.4892099999999999</v>
      </c>
      <c r="O3428">
        <v>7.8975499999999998</v>
      </c>
      <c r="P3428">
        <v>7.7625099999999998</v>
      </c>
    </row>
    <row r="3429" spans="1:16" x14ac:dyDescent="0.25">
      <c r="A3429" t="s">
        <v>8923</v>
      </c>
      <c r="B3429" t="s">
        <v>8924</v>
      </c>
      <c r="C3429" t="s">
        <v>12411</v>
      </c>
      <c r="D3429">
        <v>1</v>
      </c>
      <c r="E3429">
        <v>3.3317199999999998</v>
      </c>
      <c r="F3429">
        <v>2.9920900000000001</v>
      </c>
      <c r="G3429">
        <v>4.22201</v>
      </c>
      <c r="H3429">
        <v>4.0319399999999996</v>
      </c>
      <c r="I3429">
        <v>3.9313400000000001</v>
      </c>
      <c r="J3429">
        <v>3.54644</v>
      </c>
      <c r="K3429">
        <v>17.245000000000001</v>
      </c>
      <c r="L3429">
        <v>19.193899999999999</v>
      </c>
      <c r="M3429">
        <v>24.418500000000002</v>
      </c>
      <c r="N3429">
        <v>7.0710699999999997</v>
      </c>
      <c r="O3429">
        <v>4.9406499999999998</v>
      </c>
      <c r="P3429">
        <v>5.0753000000000004</v>
      </c>
    </row>
    <row r="3430" spans="1:16" x14ac:dyDescent="0.25">
      <c r="A3430" t="s">
        <v>3943</v>
      </c>
      <c r="B3430" t="s">
        <v>3944</v>
      </c>
      <c r="C3430" t="s">
        <v>12412</v>
      </c>
      <c r="D3430">
        <v>13</v>
      </c>
      <c r="E3430">
        <v>6.5837599999999998</v>
      </c>
      <c r="F3430">
        <v>6.7270399999999997</v>
      </c>
      <c r="G3430">
        <v>6.4525499999999996</v>
      </c>
      <c r="H3430">
        <v>6.923</v>
      </c>
      <c r="I3430">
        <v>7.2216100000000001</v>
      </c>
      <c r="J3430">
        <v>7.3569500000000003</v>
      </c>
      <c r="K3430">
        <v>9.2496399999999994</v>
      </c>
      <c r="L3430">
        <v>9.3910800000000005</v>
      </c>
      <c r="M3430">
        <v>8.9353899999999999</v>
      </c>
      <c r="N3430">
        <v>10.726900000000001</v>
      </c>
      <c r="O3430">
        <v>10.197800000000001</v>
      </c>
      <c r="P3430">
        <v>10.2342</v>
      </c>
    </row>
    <row r="3431" spans="1:16" x14ac:dyDescent="0.25">
      <c r="A3431" t="s">
        <v>6553</v>
      </c>
      <c r="B3431" t="s">
        <v>6554</v>
      </c>
      <c r="C3431" t="s">
        <v>12413</v>
      </c>
      <c r="D3431">
        <v>2</v>
      </c>
      <c r="E3431">
        <v>1.9892000000000001</v>
      </c>
      <c r="F3431">
        <v>1.18499</v>
      </c>
      <c r="G3431">
        <v>1.8151900000000001</v>
      </c>
      <c r="H3431">
        <v>17.754300000000001</v>
      </c>
      <c r="I3431">
        <v>14.825699999999999</v>
      </c>
      <c r="J3431">
        <v>14.3909</v>
      </c>
      <c r="K3431">
        <v>0.84586700000000004</v>
      </c>
      <c r="L3431">
        <v>0.78084900000000002</v>
      </c>
      <c r="M3431">
        <v>0.66325699999999999</v>
      </c>
      <c r="N3431">
        <v>13.830399999999999</v>
      </c>
      <c r="O3431">
        <v>15.6235</v>
      </c>
      <c r="P3431">
        <v>16.295999999999999</v>
      </c>
    </row>
    <row r="3432" spans="1:16" x14ac:dyDescent="0.25">
      <c r="A3432" t="s">
        <v>3533</v>
      </c>
      <c r="B3432" t="s">
        <v>3534</v>
      </c>
      <c r="C3432" t="s">
        <v>12414</v>
      </c>
      <c r="D3432">
        <v>16</v>
      </c>
      <c r="E3432">
        <v>7.5759999999999996</v>
      </c>
      <c r="F3432">
        <v>7.6514300000000004</v>
      </c>
      <c r="G3432">
        <v>7.5560200000000002</v>
      </c>
      <c r="H3432">
        <v>8.6231899999999992</v>
      </c>
      <c r="I3432">
        <v>8.2797999999999998</v>
      </c>
      <c r="J3432">
        <v>8.3183600000000002</v>
      </c>
      <c r="K3432">
        <v>8.1058000000000003</v>
      </c>
      <c r="L3432">
        <v>8.3429500000000001</v>
      </c>
      <c r="M3432">
        <v>8.1460500000000007</v>
      </c>
      <c r="N3432">
        <v>9.1654</v>
      </c>
      <c r="O3432">
        <v>9.0185700000000004</v>
      </c>
      <c r="P3432">
        <v>9.21645</v>
      </c>
    </row>
    <row r="3433" spans="1:16" x14ac:dyDescent="0.25">
      <c r="A3433" t="s">
        <v>3523</v>
      </c>
      <c r="B3433" t="s">
        <v>3524</v>
      </c>
      <c r="C3433" t="s">
        <v>12415</v>
      </c>
      <c r="D3433">
        <v>27</v>
      </c>
      <c r="E3433">
        <v>1.58985</v>
      </c>
      <c r="F3433">
        <v>1.6073500000000001</v>
      </c>
      <c r="G3433">
        <v>1.48719</v>
      </c>
      <c r="H3433">
        <v>3.09612</v>
      </c>
      <c r="I3433">
        <v>3.3471199999999999</v>
      </c>
      <c r="J3433">
        <v>3.1246900000000002</v>
      </c>
      <c r="K3433">
        <v>13.5647</v>
      </c>
      <c r="L3433">
        <v>13.754799999999999</v>
      </c>
      <c r="M3433">
        <v>12.792299999999999</v>
      </c>
      <c r="N3433">
        <v>15.2424</v>
      </c>
      <c r="O3433">
        <v>15.2852</v>
      </c>
      <c r="P3433">
        <v>15.1082</v>
      </c>
    </row>
    <row r="3434" spans="1:16" x14ac:dyDescent="0.25">
      <c r="A3434" t="s">
        <v>6513</v>
      </c>
      <c r="B3434" t="s">
        <v>6514</v>
      </c>
      <c r="C3434" t="s">
        <v>12416</v>
      </c>
      <c r="D3434">
        <v>15</v>
      </c>
      <c r="E3434">
        <v>5.2352499999999997</v>
      </c>
      <c r="F3434">
        <v>5.00082</v>
      </c>
      <c r="G3434">
        <v>5.1022400000000001</v>
      </c>
      <c r="H3434">
        <v>8.3548200000000001</v>
      </c>
      <c r="I3434">
        <v>8.0512499999999996</v>
      </c>
      <c r="J3434">
        <v>8.4405400000000004</v>
      </c>
      <c r="K3434">
        <v>9.3675800000000002</v>
      </c>
      <c r="L3434">
        <v>9.1174900000000001</v>
      </c>
      <c r="M3434">
        <v>9.3963199999999993</v>
      </c>
      <c r="N3434">
        <v>10.613099999999999</v>
      </c>
      <c r="O3434">
        <v>10.5694</v>
      </c>
      <c r="P3434">
        <v>10.751200000000001</v>
      </c>
    </row>
    <row r="3435" spans="1:16" x14ac:dyDescent="0.25">
      <c r="A3435" t="s">
        <v>2723</v>
      </c>
      <c r="B3435" t="s">
        <v>2724</v>
      </c>
      <c r="C3435" t="s">
        <v>12417</v>
      </c>
      <c r="D3435">
        <v>13</v>
      </c>
      <c r="E3435">
        <v>8.2114200000000004</v>
      </c>
      <c r="F3435">
        <v>8.1624099999999995</v>
      </c>
      <c r="G3435">
        <v>8.3895999999999997</v>
      </c>
      <c r="H3435">
        <v>6.1808699999999996</v>
      </c>
      <c r="I3435">
        <v>6.4024599999999996</v>
      </c>
      <c r="J3435">
        <v>6.3356300000000001</v>
      </c>
      <c r="K3435">
        <v>9.5541300000000007</v>
      </c>
      <c r="L3435">
        <v>9.4696200000000008</v>
      </c>
      <c r="M3435">
        <v>9.7776399999999999</v>
      </c>
      <c r="N3435">
        <v>8.9511800000000008</v>
      </c>
      <c r="O3435">
        <v>9.2188999999999997</v>
      </c>
      <c r="P3435">
        <v>9.3461200000000009</v>
      </c>
    </row>
    <row r="3436" spans="1:16" x14ac:dyDescent="0.25">
      <c r="A3436" t="s">
        <v>4209</v>
      </c>
      <c r="B3436" t="s">
        <v>4210</v>
      </c>
      <c r="C3436" t="s">
        <v>12418</v>
      </c>
      <c r="D3436">
        <v>6</v>
      </c>
      <c r="E3436">
        <v>7.2972099999999998</v>
      </c>
      <c r="F3436">
        <v>7.3583999999999996</v>
      </c>
      <c r="G3436">
        <v>7.1652300000000002</v>
      </c>
      <c r="H3436">
        <v>7.1241599999999998</v>
      </c>
      <c r="I3436">
        <v>7.3819400000000002</v>
      </c>
      <c r="J3436">
        <v>7.3056000000000001</v>
      </c>
      <c r="K3436">
        <v>8.9360599999999994</v>
      </c>
      <c r="L3436">
        <v>9.8294200000000007</v>
      </c>
      <c r="M3436">
        <v>8.7173599999999993</v>
      </c>
      <c r="N3436">
        <v>9.8131799999999991</v>
      </c>
      <c r="O3436">
        <v>9.5753400000000006</v>
      </c>
      <c r="P3436">
        <v>9.4961199999999995</v>
      </c>
    </row>
    <row r="3437" spans="1:16" x14ac:dyDescent="0.25">
      <c r="A3437" t="s">
        <v>3473</v>
      </c>
      <c r="B3437" t="s">
        <v>3474</v>
      </c>
      <c r="C3437" t="s">
        <v>12419</v>
      </c>
      <c r="D3437">
        <v>6</v>
      </c>
      <c r="E3437">
        <v>5.1844299999999999</v>
      </c>
      <c r="F3437">
        <v>5.0205500000000001</v>
      </c>
      <c r="G3437">
        <v>5.0367199999999999</v>
      </c>
      <c r="H3437">
        <v>4.9505800000000004</v>
      </c>
      <c r="I3437">
        <v>4.21061</v>
      </c>
      <c r="J3437">
        <v>4.3192500000000003</v>
      </c>
      <c r="K3437">
        <v>11.047599999999999</v>
      </c>
      <c r="L3437">
        <v>11.9587</v>
      </c>
      <c r="M3437">
        <v>13.054</v>
      </c>
      <c r="N3437">
        <v>11.5411</v>
      </c>
      <c r="O3437">
        <v>12.111599999999999</v>
      </c>
      <c r="P3437">
        <v>11.5648</v>
      </c>
    </row>
    <row r="3438" spans="1:16" x14ac:dyDescent="0.25">
      <c r="A3438" t="s">
        <v>2903</v>
      </c>
      <c r="B3438" t="s">
        <v>2904</v>
      </c>
      <c r="C3438" t="s">
        <v>12420</v>
      </c>
      <c r="D3438">
        <v>7</v>
      </c>
      <c r="E3438">
        <v>7.5738500000000002</v>
      </c>
      <c r="F3438">
        <v>7.2448899999999998</v>
      </c>
      <c r="G3438">
        <v>6.8081500000000004</v>
      </c>
      <c r="H3438">
        <v>4.96244</v>
      </c>
      <c r="I3438">
        <v>5.15</v>
      </c>
      <c r="J3438">
        <v>5.3639900000000003</v>
      </c>
      <c r="K3438">
        <v>11.2149</v>
      </c>
      <c r="L3438">
        <v>11.2843</v>
      </c>
      <c r="M3438">
        <v>10.785</v>
      </c>
      <c r="N3438">
        <v>9.7023899999999994</v>
      </c>
      <c r="O3438">
        <v>9.9588099999999997</v>
      </c>
      <c r="P3438">
        <v>9.9512699999999992</v>
      </c>
    </row>
    <row r="3439" spans="1:16" x14ac:dyDescent="0.25">
      <c r="A3439" t="s">
        <v>1036</v>
      </c>
      <c r="B3439" t="s">
        <v>1037</v>
      </c>
      <c r="C3439" t="s">
        <v>12421</v>
      </c>
      <c r="D3439">
        <v>13</v>
      </c>
      <c r="E3439">
        <v>3.2490800000000002</v>
      </c>
      <c r="F3439">
        <v>3.3560300000000001</v>
      </c>
      <c r="G3439">
        <v>3.4779599999999999</v>
      </c>
      <c r="H3439">
        <v>4.6272200000000003</v>
      </c>
      <c r="I3439">
        <v>4.7477600000000004</v>
      </c>
      <c r="J3439">
        <v>5.03566</v>
      </c>
      <c r="K3439">
        <v>11.4618</v>
      </c>
      <c r="L3439">
        <v>11.893000000000001</v>
      </c>
      <c r="M3439">
        <v>11.242800000000001</v>
      </c>
      <c r="N3439">
        <v>14.6136</v>
      </c>
      <c r="O3439">
        <v>13.094900000000001</v>
      </c>
      <c r="P3439">
        <v>13.2003</v>
      </c>
    </row>
    <row r="3440" spans="1:16" x14ac:dyDescent="0.25">
      <c r="A3440" t="s">
        <v>3729</v>
      </c>
      <c r="B3440" t="s">
        <v>3730</v>
      </c>
      <c r="C3440" t="s">
        <v>12422</v>
      </c>
      <c r="D3440">
        <v>21</v>
      </c>
      <c r="E3440">
        <v>5.4560000000000004</v>
      </c>
      <c r="F3440">
        <v>5.5075700000000003</v>
      </c>
      <c r="G3440">
        <v>5.6757400000000002</v>
      </c>
      <c r="H3440">
        <v>5.2037199999999997</v>
      </c>
      <c r="I3440">
        <v>5.1472199999999999</v>
      </c>
      <c r="J3440">
        <v>5.0776599999999998</v>
      </c>
      <c r="K3440">
        <v>10.958299999999999</v>
      </c>
      <c r="L3440">
        <v>10.342499999999999</v>
      </c>
      <c r="M3440">
        <v>10.940799999999999</v>
      </c>
      <c r="N3440">
        <v>11.557499999999999</v>
      </c>
      <c r="O3440">
        <v>12.076000000000001</v>
      </c>
      <c r="P3440">
        <v>12.056900000000001</v>
      </c>
    </row>
    <row r="3441" spans="1:16" x14ac:dyDescent="0.25">
      <c r="A3441" t="s">
        <v>1174</v>
      </c>
      <c r="B3441" t="s">
        <v>1175</v>
      </c>
      <c r="C3441" t="s">
        <v>12423</v>
      </c>
      <c r="D3441">
        <v>26</v>
      </c>
      <c r="E3441">
        <v>7.1483499999999998</v>
      </c>
      <c r="F3441">
        <v>7.1091800000000003</v>
      </c>
      <c r="G3441">
        <v>7.0217599999999996</v>
      </c>
      <c r="H3441">
        <v>4.7312399999999997</v>
      </c>
      <c r="I3441">
        <v>5.0149900000000001</v>
      </c>
      <c r="J3441">
        <v>4.9349999999999996</v>
      </c>
      <c r="K3441">
        <v>11.3626</v>
      </c>
      <c r="L3441">
        <v>11.408899999999999</v>
      </c>
      <c r="M3441">
        <v>11.0641</v>
      </c>
      <c r="N3441">
        <v>10.2812</v>
      </c>
      <c r="O3441">
        <v>9.9251699999999996</v>
      </c>
      <c r="P3441">
        <v>9.9975400000000008</v>
      </c>
    </row>
    <row r="3442" spans="1:16" x14ac:dyDescent="0.25">
      <c r="A3442" t="s">
        <v>1948</v>
      </c>
      <c r="B3442" t="s">
        <v>1949</v>
      </c>
      <c r="C3442" t="s">
        <v>12424</v>
      </c>
      <c r="D3442">
        <v>16</v>
      </c>
      <c r="E3442">
        <v>7.4660599999999997</v>
      </c>
      <c r="F3442">
        <v>7.4528499999999998</v>
      </c>
      <c r="G3442">
        <v>7.5076499999999999</v>
      </c>
      <c r="H3442">
        <v>5.7013199999999999</v>
      </c>
      <c r="I3442">
        <v>5.7579500000000001</v>
      </c>
      <c r="J3442">
        <v>5.6409200000000004</v>
      </c>
      <c r="K3442">
        <v>11.571199999999999</v>
      </c>
      <c r="L3442">
        <v>11.2073</v>
      </c>
      <c r="M3442">
        <v>10.6938</v>
      </c>
      <c r="N3442">
        <v>9.1381099999999993</v>
      </c>
      <c r="O3442">
        <v>8.9834599999999991</v>
      </c>
      <c r="P3442">
        <v>8.8793299999999995</v>
      </c>
    </row>
    <row r="3443" spans="1:16" x14ac:dyDescent="0.25">
      <c r="A3443" t="s">
        <v>7787</v>
      </c>
      <c r="B3443" t="s">
        <v>7788</v>
      </c>
      <c r="C3443" t="s">
        <v>12425</v>
      </c>
      <c r="D3443">
        <v>4</v>
      </c>
      <c r="E3443">
        <v>3.3037700000000001</v>
      </c>
      <c r="F3443">
        <v>3.50495</v>
      </c>
      <c r="G3443">
        <v>3.2833600000000001</v>
      </c>
      <c r="H3443">
        <v>3.4818799999999999</v>
      </c>
      <c r="I3443">
        <v>3.2699600000000002</v>
      </c>
      <c r="J3443">
        <v>3.1941600000000001</v>
      </c>
      <c r="K3443">
        <v>13.386799999999999</v>
      </c>
      <c r="L3443">
        <v>12.182700000000001</v>
      </c>
      <c r="M3443">
        <v>12.5817</v>
      </c>
      <c r="N3443">
        <v>13.3431</v>
      </c>
      <c r="O3443">
        <v>14.3049</v>
      </c>
      <c r="P3443">
        <v>14.162800000000001</v>
      </c>
    </row>
    <row r="3444" spans="1:16" x14ac:dyDescent="0.25">
      <c r="A3444" t="s">
        <v>4127</v>
      </c>
      <c r="B3444" t="s">
        <v>4128</v>
      </c>
      <c r="C3444" t="s">
        <v>12426</v>
      </c>
      <c r="D3444">
        <v>30</v>
      </c>
      <c r="E3444">
        <v>7.3292000000000002</v>
      </c>
      <c r="F3444">
        <v>7.1002299999999998</v>
      </c>
      <c r="G3444">
        <v>7.4187099999999999</v>
      </c>
      <c r="H3444">
        <v>9.6784800000000004</v>
      </c>
      <c r="I3444">
        <v>9.5664499999999997</v>
      </c>
      <c r="J3444">
        <v>9.5289699999999993</v>
      </c>
      <c r="K3444">
        <v>7.2007000000000003</v>
      </c>
      <c r="L3444">
        <v>7.2740400000000003</v>
      </c>
      <c r="M3444">
        <v>7.6715400000000002</v>
      </c>
      <c r="N3444">
        <v>8.9297500000000003</v>
      </c>
      <c r="O3444">
        <v>9.1991899999999998</v>
      </c>
      <c r="P3444">
        <v>9.1027299999999993</v>
      </c>
    </row>
    <row r="3445" spans="1:16" x14ac:dyDescent="0.25">
      <c r="A3445" t="s">
        <v>7083</v>
      </c>
      <c r="B3445" t="s">
        <v>7084</v>
      </c>
      <c r="C3445" t="s">
        <v>12427</v>
      </c>
      <c r="D3445">
        <v>3</v>
      </c>
      <c r="E3445">
        <v>10.118399999999999</v>
      </c>
      <c r="F3445">
        <v>10.939299999999999</v>
      </c>
      <c r="G3445">
        <v>10.292999999999999</v>
      </c>
      <c r="H3445">
        <v>16.770700000000001</v>
      </c>
      <c r="I3445">
        <v>15.4497</v>
      </c>
      <c r="J3445">
        <v>15.3451</v>
      </c>
      <c r="K3445">
        <v>2.6991499999999999</v>
      </c>
      <c r="L3445">
        <v>2.46915</v>
      </c>
      <c r="M3445">
        <v>2.7700300000000002</v>
      </c>
      <c r="N3445">
        <v>4.4754199999999997</v>
      </c>
      <c r="O3445">
        <v>4.2069700000000001</v>
      </c>
      <c r="P3445">
        <v>4.4629799999999999</v>
      </c>
    </row>
    <row r="3446" spans="1:16" x14ac:dyDescent="0.25">
      <c r="A3446" t="s">
        <v>6873</v>
      </c>
      <c r="B3446" t="s">
        <v>6874</v>
      </c>
      <c r="C3446" t="s">
        <v>12428</v>
      </c>
      <c r="D3446">
        <v>2</v>
      </c>
      <c r="E3446">
        <v>16.112100000000002</v>
      </c>
      <c r="F3446">
        <v>17.282</v>
      </c>
      <c r="G3446">
        <v>16.485800000000001</v>
      </c>
      <c r="H3446">
        <v>7.2849199999999996</v>
      </c>
      <c r="I3446">
        <v>7.15578</v>
      </c>
      <c r="J3446">
        <v>8.0747400000000003</v>
      </c>
      <c r="K3446">
        <v>5.6976699999999996</v>
      </c>
      <c r="L3446">
        <v>5.6002999999999998</v>
      </c>
      <c r="M3446">
        <v>5.6081500000000002</v>
      </c>
      <c r="N3446">
        <v>3.7510300000000001</v>
      </c>
      <c r="O3446">
        <v>3.3634900000000001</v>
      </c>
      <c r="P3446">
        <v>3.58406</v>
      </c>
    </row>
    <row r="3447" spans="1:16" x14ac:dyDescent="0.25">
      <c r="A3447" t="s">
        <v>102</v>
      </c>
      <c r="B3447" t="s">
        <v>103</v>
      </c>
      <c r="C3447" t="s">
        <v>12429</v>
      </c>
      <c r="D3447">
        <v>8</v>
      </c>
      <c r="E3447">
        <v>9.1084800000000001</v>
      </c>
      <c r="F3447">
        <v>8.5192099999999993</v>
      </c>
      <c r="G3447">
        <v>8.5404</v>
      </c>
      <c r="H3447">
        <v>13.404299999999999</v>
      </c>
      <c r="I3447">
        <v>13.8466</v>
      </c>
      <c r="J3447">
        <v>14.107699999999999</v>
      </c>
      <c r="K3447">
        <v>4.7320099999999998</v>
      </c>
      <c r="L3447">
        <v>4.8496800000000002</v>
      </c>
      <c r="M3447">
        <v>4.1494099999999996</v>
      </c>
      <c r="N3447">
        <v>6.4516600000000004</v>
      </c>
      <c r="O3447">
        <v>6.09551</v>
      </c>
      <c r="P3447">
        <v>6.1951299999999998</v>
      </c>
    </row>
    <row r="3448" spans="1:16" x14ac:dyDescent="0.25">
      <c r="A3448" t="s">
        <v>100</v>
      </c>
      <c r="B3448" t="s">
        <v>101</v>
      </c>
      <c r="C3448" t="s">
        <v>12430</v>
      </c>
      <c r="D3448">
        <v>30</v>
      </c>
      <c r="E3448">
        <v>3.7434500000000002</v>
      </c>
      <c r="F3448">
        <v>3.0936599999999999</v>
      </c>
      <c r="G3448">
        <v>3.0560299999999998</v>
      </c>
      <c r="H3448">
        <v>4.2934799999999997</v>
      </c>
      <c r="I3448">
        <v>4.9214700000000002</v>
      </c>
      <c r="J3448">
        <v>4.19102</v>
      </c>
      <c r="K3448">
        <v>12.3393</v>
      </c>
      <c r="L3448">
        <v>12.436999999999999</v>
      </c>
      <c r="M3448">
        <v>11.9056</v>
      </c>
      <c r="N3448">
        <v>13.381</v>
      </c>
      <c r="O3448">
        <v>13.3734</v>
      </c>
      <c r="P3448">
        <v>13.2645</v>
      </c>
    </row>
    <row r="3449" spans="1:16" x14ac:dyDescent="0.25">
      <c r="A3449" t="s">
        <v>106</v>
      </c>
      <c r="B3449" t="s">
        <v>107</v>
      </c>
      <c r="C3449" t="s">
        <v>12431</v>
      </c>
      <c r="D3449">
        <v>18</v>
      </c>
      <c r="E3449">
        <v>9.1364199999999993</v>
      </c>
      <c r="F3449">
        <v>9.1525700000000008</v>
      </c>
      <c r="G3449">
        <v>9.57043</v>
      </c>
      <c r="H3449">
        <v>21.132899999999999</v>
      </c>
      <c r="I3449">
        <v>20.9754</v>
      </c>
      <c r="J3449">
        <v>20.589300000000001</v>
      </c>
      <c r="K3449">
        <v>1.20509</v>
      </c>
      <c r="L3449">
        <v>1.1457200000000001</v>
      </c>
      <c r="M3449">
        <v>1.49481</v>
      </c>
      <c r="N3449">
        <v>1.96028</v>
      </c>
      <c r="O3449">
        <v>1.82904</v>
      </c>
      <c r="P3449">
        <v>1.80799</v>
      </c>
    </row>
    <row r="3450" spans="1:16" x14ac:dyDescent="0.25">
      <c r="A3450" t="s">
        <v>98</v>
      </c>
      <c r="B3450" t="s">
        <v>99</v>
      </c>
      <c r="C3450" t="s">
        <v>12432</v>
      </c>
      <c r="D3450">
        <v>26</v>
      </c>
      <c r="E3450">
        <v>6.31473</v>
      </c>
      <c r="F3450">
        <v>5.9984099999999998</v>
      </c>
      <c r="G3450">
        <v>6.3634899999999996</v>
      </c>
      <c r="H3450">
        <v>23.240500000000001</v>
      </c>
      <c r="I3450">
        <v>21.134899999999998</v>
      </c>
      <c r="J3450">
        <v>21.1769</v>
      </c>
      <c r="K3450">
        <v>1.9683900000000001</v>
      </c>
      <c r="L3450">
        <v>1.61911</v>
      </c>
      <c r="M3450">
        <v>2.2959800000000001</v>
      </c>
      <c r="N3450">
        <v>3.3465600000000002</v>
      </c>
      <c r="O3450">
        <v>3.2806500000000001</v>
      </c>
      <c r="P3450">
        <v>3.26044</v>
      </c>
    </row>
    <row r="3451" spans="1:16" x14ac:dyDescent="0.25">
      <c r="A3451" t="s">
        <v>96</v>
      </c>
      <c r="B3451" t="s">
        <v>97</v>
      </c>
      <c r="C3451" t="s">
        <v>12433</v>
      </c>
      <c r="D3451">
        <v>15</v>
      </c>
      <c r="E3451">
        <v>3.2592500000000002</v>
      </c>
      <c r="F3451">
        <v>3.1139299999999999</v>
      </c>
      <c r="G3451">
        <v>2.9495900000000002</v>
      </c>
      <c r="H3451">
        <v>8.5081600000000002</v>
      </c>
      <c r="I3451">
        <v>8.5053300000000007</v>
      </c>
      <c r="J3451">
        <v>8.6004799999999992</v>
      </c>
      <c r="K3451">
        <v>6.6268000000000002</v>
      </c>
      <c r="L3451">
        <v>6.6002000000000001</v>
      </c>
      <c r="M3451">
        <v>6.2946799999999996</v>
      </c>
      <c r="N3451">
        <v>15.819699999999999</v>
      </c>
      <c r="O3451">
        <v>14.7943</v>
      </c>
      <c r="P3451">
        <v>14.9277</v>
      </c>
    </row>
    <row r="3452" spans="1:16" x14ac:dyDescent="0.25">
      <c r="A3452" t="s">
        <v>842</v>
      </c>
      <c r="B3452" t="s">
        <v>843</v>
      </c>
      <c r="C3452" t="s">
        <v>12434</v>
      </c>
      <c r="D3452">
        <v>33</v>
      </c>
      <c r="E3452">
        <v>6.7943899999999999</v>
      </c>
      <c r="F3452">
        <v>6.8887900000000002</v>
      </c>
      <c r="G3452">
        <v>6.6234700000000002</v>
      </c>
      <c r="H3452">
        <v>13.8895</v>
      </c>
      <c r="I3452">
        <v>12.989100000000001</v>
      </c>
      <c r="J3452">
        <v>13.6492</v>
      </c>
      <c r="K3452">
        <v>6.6350100000000003</v>
      </c>
      <c r="L3452">
        <v>6.8650099999999998</v>
      </c>
      <c r="M3452">
        <v>6.52264</v>
      </c>
      <c r="N3452">
        <v>6.5341399999999998</v>
      </c>
      <c r="O3452">
        <v>6.2965900000000001</v>
      </c>
      <c r="P3452">
        <v>6.3121700000000001</v>
      </c>
    </row>
    <row r="3453" spans="1:16" x14ac:dyDescent="0.25">
      <c r="A3453" t="s">
        <v>26</v>
      </c>
      <c r="B3453" t="s">
        <v>27</v>
      </c>
      <c r="C3453" t="s">
        <v>12435</v>
      </c>
      <c r="D3453">
        <v>35</v>
      </c>
      <c r="E3453">
        <v>2.3536999999999999</v>
      </c>
      <c r="F3453">
        <v>2.3588300000000002</v>
      </c>
      <c r="G3453">
        <v>2.5559599999999998</v>
      </c>
      <c r="H3453">
        <v>16.015899999999998</v>
      </c>
      <c r="I3453">
        <v>15.9155</v>
      </c>
      <c r="J3453">
        <v>15.567</v>
      </c>
      <c r="K3453">
        <v>2.8853399999999998</v>
      </c>
      <c r="L3453">
        <v>2.84185</v>
      </c>
      <c r="M3453">
        <v>2.9755799999999999</v>
      </c>
      <c r="N3453">
        <v>12.3079</v>
      </c>
      <c r="O3453">
        <v>12.2212</v>
      </c>
      <c r="P3453">
        <v>12.001300000000001</v>
      </c>
    </row>
    <row r="3454" spans="1:16" x14ac:dyDescent="0.25">
      <c r="A3454" t="s">
        <v>1038</v>
      </c>
      <c r="B3454" t="s">
        <v>1039</v>
      </c>
      <c r="C3454" t="s">
        <v>12436</v>
      </c>
      <c r="D3454">
        <v>49</v>
      </c>
      <c r="E3454">
        <v>6.2175900000000004</v>
      </c>
      <c r="F3454">
        <v>5.27203</v>
      </c>
      <c r="G3454">
        <v>5.3406599999999997</v>
      </c>
      <c r="H3454">
        <v>7.7270799999999999</v>
      </c>
      <c r="I3454">
        <v>7.78376</v>
      </c>
      <c r="J3454">
        <v>7.5879200000000004</v>
      </c>
      <c r="K3454">
        <v>9.33704</v>
      </c>
      <c r="L3454">
        <v>10.026999999999999</v>
      </c>
      <c r="M3454">
        <v>9.2596900000000009</v>
      </c>
      <c r="N3454">
        <v>10.901199999999999</v>
      </c>
      <c r="O3454">
        <v>9.9198199999999996</v>
      </c>
      <c r="P3454">
        <v>10.626200000000001</v>
      </c>
    </row>
    <row r="3455" spans="1:16" x14ac:dyDescent="0.25">
      <c r="A3455" t="s">
        <v>1040</v>
      </c>
      <c r="B3455" t="s">
        <v>1041</v>
      </c>
      <c r="C3455" t="s">
        <v>12437</v>
      </c>
      <c r="D3455">
        <v>29</v>
      </c>
      <c r="E3455">
        <v>11.403</v>
      </c>
      <c r="F3455">
        <v>11.521000000000001</v>
      </c>
      <c r="G3455">
        <v>11.2112</v>
      </c>
      <c r="H3455">
        <v>15.8766</v>
      </c>
      <c r="I3455">
        <v>15.918799999999999</v>
      </c>
      <c r="J3455">
        <v>15.7661</v>
      </c>
      <c r="K3455">
        <v>2.7763599999999999</v>
      </c>
      <c r="L3455">
        <v>2.6834600000000002</v>
      </c>
      <c r="M3455">
        <v>3.2769900000000001</v>
      </c>
      <c r="N3455">
        <v>3.22248</v>
      </c>
      <c r="O3455">
        <v>3.1944499999999998</v>
      </c>
      <c r="P3455">
        <v>3.1494300000000002</v>
      </c>
    </row>
    <row r="3456" spans="1:16" x14ac:dyDescent="0.25">
      <c r="A3456" t="s">
        <v>174</v>
      </c>
      <c r="B3456" t="s">
        <v>175</v>
      </c>
      <c r="C3456" t="s">
        <v>12438</v>
      </c>
      <c r="D3456">
        <v>5</v>
      </c>
      <c r="E3456">
        <v>5.2870100000000004</v>
      </c>
      <c r="F3456">
        <v>4.3198600000000003</v>
      </c>
      <c r="G3456">
        <v>5.0504899999999999</v>
      </c>
      <c r="H3456">
        <v>4.1683300000000001</v>
      </c>
      <c r="I3456">
        <v>3.7368100000000002</v>
      </c>
      <c r="J3456">
        <v>4.1544800000000004</v>
      </c>
      <c r="K3456">
        <v>12.283300000000001</v>
      </c>
      <c r="L3456">
        <v>11.321899999999999</v>
      </c>
      <c r="M3456">
        <v>13.7087</v>
      </c>
      <c r="N3456">
        <v>10.035</v>
      </c>
      <c r="O3456">
        <v>12.154</v>
      </c>
      <c r="P3456">
        <v>13.780099999999999</v>
      </c>
    </row>
    <row r="3457" spans="1:16" x14ac:dyDescent="0.25">
      <c r="A3457" t="s">
        <v>176</v>
      </c>
      <c r="B3457" t="s">
        <v>177</v>
      </c>
      <c r="C3457" t="s">
        <v>12439</v>
      </c>
      <c r="D3457">
        <v>5</v>
      </c>
      <c r="E3457">
        <v>6.49308</v>
      </c>
      <c r="F3457">
        <v>6.7290700000000001</v>
      </c>
      <c r="G3457">
        <v>6.8883700000000001</v>
      </c>
      <c r="H3457">
        <v>3.0517799999999999</v>
      </c>
      <c r="I3457">
        <v>3.08203</v>
      </c>
      <c r="J3457">
        <v>3.0268299999999999</v>
      </c>
      <c r="K3457">
        <v>13.7463</v>
      </c>
      <c r="L3457">
        <v>13.4009</v>
      </c>
      <c r="M3457">
        <v>14.48</v>
      </c>
      <c r="N3457">
        <v>10.158799999999999</v>
      </c>
      <c r="O3457">
        <v>9.6060099999999995</v>
      </c>
      <c r="P3457">
        <v>9.3367699999999996</v>
      </c>
    </row>
    <row r="3458" spans="1:16" x14ac:dyDescent="0.25">
      <c r="A3458" t="s">
        <v>3815</v>
      </c>
      <c r="B3458" t="s">
        <v>3816</v>
      </c>
      <c r="C3458" t="s">
        <v>12440</v>
      </c>
      <c r="D3458">
        <v>12</v>
      </c>
      <c r="E3458">
        <v>6.6204799999999997</v>
      </c>
      <c r="F3458">
        <v>7.0552099999999998</v>
      </c>
      <c r="G3458">
        <v>7.4328500000000002</v>
      </c>
      <c r="H3458">
        <v>7.8399200000000002</v>
      </c>
      <c r="I3458">
        <v>9.9263999999999992</v>
      </c>
      <c r="J3458">
        <v>8.9016400000000004</v>
      </c>
      <c r="K3458">
        <v>8.3761399999999995</v>
      </c>
      <c r="L3458">
        <v>7.8864400000000003</v>
      </c>
      <c r="M3458">
        <v>7.74709</v>
      </c>
      <c r="N3458">
        <v>9.6824899999999996</v>
      </c>
      <c r="O3458">
        <v>9.4398800000000005</v>
      </c>
      <c r="P3458">
        <v>9.0914699999999993</v>
      </c>
    </row>
    <row r="3459" spans="1:16" x14ac:dyDescent="0.25">
      <c r="A3459" t="s">
        <v>4825</v>
      </c>
      <c r="B3459" t="s">
        <v>4826</v>
      </c>
      <c r="C3459" t="s">
        <v>12441</v>
      </c>
      <c r="D3459">
        <v>11</v>
      </c>
      <c r="E3459">
        <v>21.262599999999999</v>
      </c>
      <c r="F3459">
        <v>22.3477</v>
      </c>
      <c r="G3459">
        <v>22.6129</v>
      </c>
      <c r="H3459">
        <v>2.6629</v>
      </c>
      <c r="I3459">
        <v>2.8792499999999999</v>
      </c>
      <c r="J3459">
        <v>3.4286799999999999</v>
      </c>
      <c r="K3459">
        <v>5.2560099999999998</v>
      </c>
      <c r="L3459">
        <v>5.24857</v>
      </c>
      <c r="M3459">
        <v>4.7182399999999998</v>
      </c>
      <c r="N3459">
        <v>3.3634599999999999</v>
      </c>
      <c r="O3459">
        <v>3.2111000000000001</v>
      </c>
      <c r="P3459">
        <v>3.0085299999999999</v>
      </c>
    </row>
    <row r="3460" spans="1:16" x14ac:dyDescent="0.25">
      <c r="A3460" t="s">
        <v>4839</v>
      </c>
      <c r="B3460" t="s">
        <v>4840</v>
      </c>
      <c r="C3460" t="s">
        <v>12442</v>
      </c>
      <c r="D3460">
        <v>2</v>
      </c>
      <c r="E3460">
        <v>8.3275699999999997</v>
      </c>
      <c r="F3460">
        <v>9.8357600000000005</v>
      </c>
      <c r="G3460">
        <v>7.4141399999999997</v>
      </c>
      <c r="H3460">
        <v>8.8054199999999998</v>
      </c>
      <c r="I3460">
        <v>9.2808499999999992</v>
      </c>
      <c r="J3460">
        <v>11.6404</v>
      </c>
      <c r="K3460">
        <v>9.28172</v>
      </c>
      <c r="L3460">
        <v>6.5521399999999996</v>
      </c>
      <c r="M3460">
        <v>8.0033799999999999</v>
      </c>
      <c r="N3460">
        <v>6.6410299999999998</v>
      </c>
      <c r="O3460">
        <v>6.5522200000000002</v>
      </c>
      <c r="P3460">
        <v>7.6654099999999996</v>
      </c>
    </row>
    <row r="3461" spans="1:16" x14ac:dyDescent="0.25">
      <c r="A3461" t="s">
        <v>2907</v>
      </c>
      <c r="B3461" t="s">
        <v>2908</v>
      </c>
      <c r="C3461" t="s">
        <v>12443</v>
      </c>
      <c r="D3461">
        <v>15</v>
      </c>
      <c r="E3461">
        <v>6.9990800000000002</v>
      </c>
      <c r="F3461">
        <v>7.1265900000000002</v>
      </c>
      <c r="G3461">
        <v>7.2808400000000004</v>
      </c>
      <c r="H3461">
        <v>7.7903700000000002</v>
      </c>
      <c r="I3461">
        <v>8.2899999999999991</v>
      </c>
      <c r="J3461">
        <v>8.0746300000000009</v>
      </c>
      <c r="K3461">
        <v>8.2459799999999994</v>
      </c>
      <c r="L3461">
        <v>8.3354199999999992</v>
      </c>
      <c r="M3461">
        <v>8.2696699999999996</v>
      </c>
      <c r="N3461">
        <v>9.9052900000000008</v>
      </c>
      <c r="O3461">
        <v>9.8560599999999994</v>
      </c>
      <c r="P3461">
        <v>9.8260799999999993</v>
      </c>
    </row>
    <row r="3462" spans="1:16" x14ac:dyDescent="0.25">
      <c r="A3462" t="s">
        <v>6683</v>
      </c>
      <c r="B3462" t="s">
        <v>6684</v>
      </c>
      <c r="C3462" t="s">
        <v>12444</v>
      </c>
      <c r="D3462">
        <v>4</v>
      </c>
      <c r="E3462">
        <v>6.9697399999999998</v>
      </c>
      <c r="F3462">
        <v>7.0857700000000001</v>
      </c>
      <c r="G3462">
        <v>6.8913500000000001</v>
      </c>
      <c r="H3462">
        <v>8.4262599999999992</v>
      </c>
      <c r="I3462">
        <v>8.6925000000000008</v>
      </c>
      <c r="J3462">
        <v>8.3528900000000004</v>
      </c>
      <c r="K3462">
        <v>9.1682900000000007</v>
      </c>
      <c r="L3462">
        <v>9.0818499999999993</v>
      </c>
      <c r="M3462">
        <v>8.8308499999999999</v>
      </c>
      <c r="N3462">
        <v>8.9503799999999991</v>
      </c>
      <c r="O3462">
        <v>9.0413599999999992</v>
      </c>
      <c r="P3462">
        <v>8.5087700000000002</v>
      </c>
    </row>
    <row r="3463" spans="1:16" x14ac:dyDescent="0.25">
      <c r="A3463" t="s">
        <v>2535</v>
      </c>
      <c r="B3463" t="s">
        <v>2536</v>
      </c>
      <c r="C3463" t="s">
        <v>12445</v>
      </c>
      <c r="D3463">
        <v>11</v>
      </c>
      <c r="E3463">
        <v>4.5588100000000003</v>
      </c>
      <c r="F3463">
        <v>4.7091500000000002</v>
      </c>
      <c r="G3463">
        <v>4.5152400000000004</v>
      </c>
      <c r="H3463">
        <v>7.8388200000000001</v>
      </c>
      <c r="I3463">
        <v>8.1916200000000003</v>
      </c>
      <c r="J3463">
        <v>7.8834600000000004</v>
      </c>
      <c r="K3463">
        <v>10.166600000000001</v>
      </c>
      <c r="L3463">
        <v>9.7509099999999993</v>
      </c>
      <c r="M3463">
        <v>10.311500000000001</v>
      </c>
      <c r="N3463">
        <v>10.7509</v>
      </c>
      <c r="O3463">
        <v>10.5534</v>
      </c>
      <c r="P3463">
        <v>10.769600000000001</v>
      </c>
    </row>
    <row r="3464" spans="1:16" x14ac:dyDescent="0.25">
      <c r="A3464" t="s">
        <v>1702</v>
      </c>
      <c r="B3464" t="s">
        <v>1703</v>
      </c>
      <c r="C3464" t="s">
        <v>12446</v>
      </c>
      <c r="D3464">
        <v>10</v>
      </c>
      <c r="E3464">
        <v>6.6250600000000004</v>
      </c>
      <c r="F3464">
        <v>7.2530299999999999</v>
      </c>
      <c r="G3464">
        <v>8.07864</v>
      </c>
      <c r="H3464">
        <v>6.12819</v>
      </c>
      <c r="I3464">
        <v>5.4962</v>
      </c>
      <c r="J3464">
        <v>6.0441399999999996</v>
      </c>
      <c r="K3464">
        <v>9.3936399999999995</v>
      </c>
      <c r="L3464">
        <v>8.6111900000000006</v>
      </c>
      <c r="M3464">
        <v>10.291600000000001</v>
      </c>
      <c r="N3464">
        <v>9.9442500000000003</v>
      </c>
      <c r="O3464">
        <v>9.9886599999999994</v>
      </c>
      <c r="P3464">
        <v>12.1454</v>
      </c>
    </row>
    <row r="3465" spans="1:16" x14ac:dyDescent="0.25">
      <c r="A3465" t="s">
        <v>5077</v>
      </c>
      <c r="B3465" t="s">
        <v>5078</v>
      </c>
      <c r="C3465" t="s">
        <v>12447</v>
      </c>
      <c r="D3465">
        <v>3</v>
      </c>
      <c r="E3465">
        <v>11.9476</v>
      </c>
      <c r="F3465">
        <v>13.1028</v>
      </c>
      <c r="G3465">
        <v>12.271800000000001</v>
      </c>
      <c r="H3465">
        <v>8.6372499999999999</v>
      </c>
      <c r="I3465">
        <v>8.5034899999999993</v>
      </c>
      <c r="J3465">
        <v>8.5802300000000002</v>
      </c>
      <c r="K3465">
        <v>6.3565199999999997</v>
      </c>
      <c r="L3465">
        <v>5.9530599999999998</v>
      </c>
      <c r="M3465">
        <v>5.8151599999999997</v>
      </c>
      <c r="N3465">
        <v>6.7444499999999996</v>
      </c>
      <c r="O3465">
        <v>6.2411700000000003</v>
      </c>
      <c r="P3465">
        <v>5.8465199999999999</v>
      </c>
    </row>
    <row r="3466" spans="1:16" x14ac:dyDescent="0.25">
      <c r="A3466" t="s">
        <v>3195</v>
      </c>
      <c r="B3466" t="s">
        <v>3196</v>
      </c>
      <c r="C3466" t="s">
        <v>12448</v>
      </c>
      <c r="D3466">
        <v>5</v>
      </c>
      <c r="E3466">
        <v>6.9633700000000003</v>
      </c>
      <c r="F3466">
        <v>5.9935099999999997</v>
      </c>
      <c r="G3466">
        <v>5.9799899999999999</v>
      </c>
      <c r="H3466">
        <v>8.3700500000000009</v>
      </c>
      <c r="I3466">
        <v>8.1433499999999999</v>
      </c>
      <c r="J3466">
        <v>8.0152699999999992</v>
      </c>
      <c r="K3466">
        <v>10.0717</v>
      </c>
      <c r="L3466">
        <v>9.4969300000000008</v>
      </c>
      <c r="M3466">
        <v>10.1778</v>
      </c>
      <c r="N3466">
        <v>9.3753700000000002</v>
      </c>
      <c r="O3466">
        <v>8.93886</v>
      </c>
      <c r="P3466">
        <v>8.4737500000000008</v>
      </c>
    </row>
    <row r="3467" spans="1:16" x14ac:dyDescent="0.25">
      <c r="A3467" t="s">
        <v>7843</v>
      </c>
      <c r="B3467" t="s">
        <v>7844</v>
      </c>
      <c r="C3467" t="s">
        <v>12449</v>
      </c>
      <c r="D3467">
        <v>1</v>
      </c>
      <c r="E3467">
        <v>9.6386800000000008</v>
      </c>
      <c r="F3467">
        <v>8.1996400000000005</v>
      </c>
      <c r="G3467">
        <v>7.61313</v>
      </c>
      <c r="H3467">
        <v>9.516</v>
      </c>
      <c r="I3467">
        <v>7.6192099999999998</v>
      </c>
      <c r="J3467">
        <v>11.269399999999999</v>
      </c>
      <c r="K3467">
        <v>8.3204600000000006</v>
      </c>
      <c r="L3467">
        <v>6.7913199999999998</v>
      </c>
      <c r="M3467">
        <v>9.0797600000000003</v>
      </c>
      <c r="N3467">
        <v>7.9901799999999996</v>
      </c>
      <c r="O3467">
        <v>7.0522</v>
      </c>
      <c r="P3467">
        <v>6.9100299999999999</v>
      </c>
    </row>
    <row r="3468" spans="1:16" x14ac:dyDescent="0.25">
      <c r="A3468" t="s">
        <v>5241</v>
      </c>
      <c r="B3468" t="s">
        <v>5242</v>
      </c>
      <c r="C3468" t="s">
        <v>12450</v>
      </c>
      <c r="D3468">
        <v>13</v>
      </c>
      <c r="E3468">
        <v>12.2592</v>
      </c>
      <c r="F3468">
        <v>12.553100000000001</v>
      </c>
      <c r="G3468">
        <v>12.4148</v>
      </c>
      <c r="H3468">
        <v>3.9450799999999999</v>
      </c>
      <c r="I3468">
        <v>4.0472999999999999</v>
      </c>
      <c r="J3468">
        <v>4.3847699999999996</v>
      </c>
      <c r="K3468">
        <v>10.1389</v>
      </c>
      <c r="L3468">
        <v>9.8226700000000005</v>
      </c>
      <c r="M3468">
        <v>10.074400000000001</v>
      </c>
      <c r="N3468">
        <v>6.5327200000000003</v>
      </c>
      <c r="O3468">
        <v>6.8398000000000003</v>
      </c>
      <c r="P3468">
        <v>6.98726</v>
      </c>
    </row>
    <row r="3469" spans="1:16" x14ac:dyDescent="0.25">
      <c r="A3469" t="s">
        <v>5239</v>
      </c>
      <c r="B3469" t="s">
        <v>5240</v>
      </c>
      <c r="C3469" t="s">
        <v>12451</v>
      </c>
      <c r="D3469">
        <v>10</v>
      </c>
      <c r="E3469">
        <v>9.7480600000000006</v>
      </c>
      <c r="F3469">
        <v>9.6060300000000005</v>
      </c>
      <c r="G3469">
        <v>9.6382300000000001</v>
      </c>
      <c r="H3469">
        <v>7.4016000000000002</v>
      </c>
      <c r="I3469">
        <v>7.1623700000000001</v>
      </c>
      <c r="J3469">
        <v>6.9924499999999998</v>
      </c>
      <c r="K3469">
        <v>8.8316199999999991</v>
      </c>
      <c r="L3469">
        <v>8.7751300000000008</v>
      </c>
      <c r="M3469">
        <v>8.7879799999999992</v>
      </c>
      <c r="N3469">
        <v>7.8353000000000002</v>
      </c>
      <c r="O3469">
        <v>7.4729200000000002</v>
      </c>
      <c r="P3469">
        <v>7.7483199999999997</v>
      </c>
    </row>
    <row r="3470" spans="1:16" x14ac:dyDescent="0.25">
      <c r="A3470" t="s">
        <v>3821</v>
      </c>
      <c r="B3470" t="s">
        <v>3822</v>
      </c>
      <c r="C3470" t="s">
        <v>12452</v>
      </c>
      <c r="D3470">
        <v>8</v>
      </c>
      <c r="E3470">
        <v>5.6066099999999999</v>
      </c>
      <c r="F3470">
        <v>6.2179500000000001</v>
      </c>
      <c r="G3470">
        <v>6.4226799999999997</v>
      </c>
      <c r="H3470">
        <v>13.934799999999999</v>
      </c>
      <c r="I3470">
        <v>13.623100000000001</v>
      </c>
      <c r="J3470">
        <v>14.362</v>
      </c>
      <c r="K3470">
        <v>5.3769999999999998</v>
      </c>
      <c r="L3470">
        <v>5.8285799999999997</v>
      </c>
      <c r="M3470">
        <v>7.0464599999999997</v>
      </c>
      <c r="N3470">
        <v>6.5390300000000003</v>
      </c>
      <c r="O3470">
        <v>7.7863699999999998</v>
      </c>
      <c r="P3470">
        <v>7.2554499999999997</v>
      </c>
    </row>
    <row r="3471" spans="1:16" x14ac:dyDescent="0.25">
      <c r="A3471" t="s">
        <v>732</v>
      </c>
      <c r="B3471" t="s">
        <v>733</v>
      </c>
      <c r="C3471" t="s">
        <v>12453</v>
      </c>
      <c r="D3471">
        <v>28</v>
      </c>
      <c r="E3471">
        <v>12.3172</v>
      </c>
      <c r="F3471">
        <v>12.3759</v>
      </c>
      <c r="G3471">
        <v>12.1457</v>
      </c>
      <c r="H3471">
        <v>9.3827400000000001</v>
      </c>
      <c r="I3471">
        <v>9.7546199999999992</v>
      </c>
      <c r="J3471">
        <v>9.6489499999999992</v>
      </c>
      <c r="K3471">
        <v>6.22424</v>
      </c>
      <c r="L3471">
        <v>6.0116300000000003</v>
      </c>
      <c r="M3471">
        <v>6.3052900000000003</v>
      </c>
      <c r="N3471">
        <v>5.2300300000000002</v>
      </c>
      <c r="O3471">
        <v>5.3088899999999999</v>
      </c>
      <c r="P3471">
        <v>5.2947300000000004</v>
      </c>
    </row>
    <row r="3472" spans="1:16" x14ac:dyDescent="0.25">
      <c r="A3472" t="s">
        <v>6491</v>
      </c>
      <c r="B3472" t="s">
        <v>6492</v>
      </c>
      <c r="C3472" t="s">
        <v>12454</v>
      </c>
      <c r="D3472">
        <v>11</v>
      </c>
      <c r="E3472">
        <v>7.2803399999999998</v>
      </c>
      <c r="F3472">
        <v>8.6334900000000001</v>
      </c>
      <c r="G3472">
        <v>8.5243400000000005</v>
      </c>
      <c r="H3472">
        <v>6.3375899999999996</v>
      </c>
      <c r="I3472">
        <v>6.6638599999999997</v>
      </c>
      <c r="J3472">
        <v>7.1957300000000002</v>
      </c>
      <c r="K3472">
        <v>9.6468600000000002</v>
      </c>
      <c r="L3472">
        <v>8.9302200000000003</v>
      </c>
      <c r="M3472">
        <v>9.63063</v>
      </c>
      <c r="N3472">
        <v>8.7381100000000007</v>
      </c>
      <c r="O3472">
        <v>9.0694599999999994</v>
      </c>
      <c r="P3472">
        <v>9.3493700000000004</v>
      </c>
    </row>
    <row r="3473" spans="1:16" x14ac:dyDescent="0.25">
      <c r="A3473" t="s">
        <v>4247</v>
      </c>
      <c r="B3473" t="s">
        <v>4248</v>
      </c>
      <c r="C3473" t="s">
        <v>12455</v>
      </c>
      <c r="D3473">
        <v>15</v>
      </c>
      <c r="E3473">
        <v>1.04837</v>
      </c>
      <c r="F3473">
        <v>1.34999</v>
      </c>
      <c r="G3473">
        <v>0.99260199999999998</v>
      </c>
      <c r="H3473">
        <v>4.0030099999999997</v>
      </c>
      <c r="I3473">
        <v>3.98834</v>
      </c>
      <c r="J3473">
        <v>3.7658900000000002</v>
      </c>
      <c r="K3473">
        <v>8.7164099999999998</v>
      </c>
      <c r="L3473">
        <v>8.2026199999999996</v>
      </c>
      <c r="M3473">
        <v>7.7144599999999999</v>
      </c>
      <c r="N3473">
        <v>20.176200000000001</v>
      </c>
      <c r="O3473">
        <v>19.751300000000001</v>
      </c>
      <c r="P3473">
        <v>20.290800000000001</v>
      </c>
    </row>
    <row r="3474" spans="1:16" x14ac:dyDescent="0.25">
      <c r="A3474" t="s">
        <v>7157</v>
      </c>
      <c r="B3474" t="s">
        <v>7158</v>
      </c>
      <c r="C3474" t="s">
        <v>12456</v>
      </c>
      <c r="D3474">
        <v>2</v>
      </c>
      <c r="E3474">
        <v>8.2467100000000002</v>
      </c>
      <c r="F3474">
        <v>9.1483399999999993</v>
      </c>
      <c r="G3474">
        <v>9.6346600000000002</v>
      </c>
      <c r="H3474">
        <v>5.9791299999999996</v>
      </c>
      <c r="I3474">
        <v>5.8604099999999999</v>
      </c>
      <c r="J3474">
        <v>5.7074400000000001</v>
      </c>
      <c r="K3474">
        <v>3.7218399999999998</v>
      </c>
      <c r="L3474">
        <v>4.0405800000000003</v>
      </c>
      <c r="M3474">
        <v>2.9562499999999998</v>
      </c>
      <c r="N3474">
        <v>15.595700000000001</v>
      </c>
      <c r="O3474">
        <v>14.9747</v>
      </c>
      <c r="P3474">
        <v>14.1342</v>
      </c>
    </row>
    <row r="3475" spans="1:16" x14ac:dyDescent="0.25">
      <c r="A3475" t="s">
        <v>2039</v>
      </c>
      <c r="B3475" t="s">
        <v>2040</v>
      </c>
      <c r="C3475" t="s">
        <v>12457</v>
      </c>
      <c r="D3475">
        <v>4</v>
      </c>
      <c r="E3475">
        <v>5.4726999999999997</v>
      </c>
      <c r="F3475">
        <v>5.9696600000000002</v>
      </c>
      <c r="G3475">
        <v>5.47105</v>
      </c>
      <c r="H3475">
        <v>6.4437199999999999</v>
      </c>
      <c r="I3475">
        <v>6.9127000000000001</v>
      </c>
      <c r="J3475">
        <v>7.1075999999999997</v>
      </c>
      <c r="K3475">
        <v>10.6503</v>
      </c>
      <c r="L3475">
        <v>10.3592</v>
      </c>
      <c r="M3475">
        <v>9.0108700000000006</v>
      </c>
      <c r="N3475">
        <v>11.3172</v>
      </c>
      <c r="O3475">
        <v>11.319699999999999</v>
      </c>
      <c r="P3475">
        <v>9.9653200000000002</v>
      </c>
    </row>
    <row r="3476" spans="1:16" x14ac:dyDescent="0.25">
      <c r="A3476" t="s">
        <v>6275</v>
      </c>
      <c r="B3476" t="s">
        <v>6276</v>
      </c>
      <c r="C3476" t="s">
        <v>12458</v>
      </c>
      <c r="D3476">
        <v>3</v>
      </c>
      <c r="E3476">
        <v>4.0383599999999999</v>
      </c>
      <c r="F3476">
        <v>4.1490799999999997</v>
      </c>
      <c r="G3476">
        <v>4.8448700000000002</v>
      </c>
      <c r="H3476">
        <v>3.9320200000000001</v>
      </c>
      <c r="I3476">
        <v>3.9104399999999999</v>
      </c>
      <c r="J3476">
        <v>4.2084900000000003</v>
      </c>
      <c r="K3476">
        <v>14.790699999999999</v>
      </c>
      <c r="L3476">
        <v>15.18</v>
      </c>
      <c r="M3476">
        <v>14.229699999999999</v>
      </c>
      <c r="N3476">
        <v>10.551</v>
      </c>
      <c r="O3476">
        <v>10.1174</v>
      </c>
      <c r="P3476">
        <v>10.0479</v>
      </c>
    </row>
    <row r="3477" spans="1:16" x14ac:dyDescent="0.25">
      <c r="A3477" t="s">
        <v>1098</v>
      </c>
      <c r="B3477" t="s">
        <v>1099</v>
      </c>
      <c r="C3477" t="s">
        <v>12459</v>
      </c>
      <c r="D3477">
        <v>50</v>
      </c>
      <c r="E3477">
        <v>4.8831600000000002</v>
      </c>
      <c r="F3477">
        <v>4.8494799999999998</v>
      </c>
      <c r="G3477">
        <v>4.9427700000000003</v>
      </c>
      <c r="H3477">
        <v>7.6732300000000002</v>
      </c>
      <c r="I3477">
        <v>8.0517500000000002</v>
      </c>
      <c r="J3477">
        <v>7.6953699999999996</v>
      </c>
      <c r="K3477">
        <v>9.2120700000000006</v>
      </c>
      <c r="L3477">
        <v>9.3750699999999991</v>
      </c>
      <c r="M3477">
        <v>9.1421200000000002</v>
      </c>
      <c r="N3477">
        <v>11.272</v>
      </c>
      <c r="O3477">
        <v>11.6416</v>
      </c>
      <c r="P3477">
        <v>11.2614</v>
      </c>
    </row>
    <row r="3478" spans="1:16" x14ac:dyDescent="0.25">
      <c r="A3478" t="s">
        <v>8613</v>
      </c>
      <c r="B3478" t="s">
        <v>8614</v>
      </c>
      <c r="C3478" t="s">
        <v>12460</v>
      </c>
      <c r="D3478">
        <v>1</v>
      </c>
      <c r="E3478">
        <v>4.5044199999999996</v>
      </c>
      <c r="F3478">
        <v>4.61144</v>
      </c>
      <c r="G3478">
        <v>4.7973499999999998</v>
      </c>
      <c r="H3478">
        <v>5.88896</v>
      </c>
      <c r="I3478">
        <v>6.39011</v>
      </c>
      <c r="J3478">
        <v>6.1924799999999998</v>
      </c>
      <c r="K3478">
        <v>11.023300000000001</v>
      </c>
      <c r="L3478">
        <v>11.5831</v>
      </c>
      <c r="M3478">
        <v>11.6502</v>
      </c>
      <c r="N3478">
        <v>10.9712</v>
      </c>
      <c r="O3478">
        <v>11.3804</v>
      </c>
      <c r="P3478">
        <v>11.007099999999999</v>
      </c>
    </row>
    <row r="3479" spans="1:16" x14ac:dyDescent="0.25">
      <c r="A3479" t="s">
        <v>4985</v>
      </c>
      <c r="B3479" t="s">
        <v>4986</v>
      </c>
      <c r="C3479" t="s">
        <v>12461</v>
      </c>
      <c r="D3479">
        <v>2</v>
      </c>
      <c r="E3479">
        <v>12.8758</v>
      </c>
      <c r="F3479">
        <v>16.3401</v>
      </c>
      <c r="G3479">
        <v>15.001099999999999</v>
      </c>
      <c r="H3479">
        <v>10.392200000000001</v>
      </c>
      <c r="I3479">
        <v>12.886799999999999</v>
      </c>
      <c r="J3479">
        <v>11.465299999999999</v>
      </c>
      <c r="K3479">
        <v>4.0316099999999997</v>
      </c>
      <c r="L3479">
        <v>4.5626100000000003</v>
      </c>
      <c r="M3479">
        <v>3.57681</v>
      </c>
      <c r="N3479">
        <v>2.4419599999999999</v>
      </c>
      <c r="O3479">
        <v>3.2088000000000001</v>
      </c>
      <c r="P3479">
        <v>3.2169400000000001</v>
      </c>
    </row>
    <row r="3480" spans="1:16" x14ac:dyDescent="0.25">
      <c r="A3480" t="s">
        <v>3801</v>
      </c>
      <c r="B3480" t="s">
        <v>3802</v>
      </c>
      <c r="C3480" t="s">
        <v>12462</v>
      </c>
      <c r="D3480">
        <v>9</v>
      </c>
      <c r="E3480">
        <v>7.4036</v>
      </c>
      <c r="F3480">
        <v>6.8488199999999999</v>
      </c>
      <c r="G3480">
        <v>6.94937</v>
      </c>
      <c r="H3480">
        <v>10.4222</v>
      </c>
      <c r="I3480">
        <v>10.548999999999999</v>
      </c>
      <c r="J3480">
        <v>10.252700000000001</v>
      </c>
      <c r="K3480">
        <v>7.8679100000000002</v>
      </c>
      <c r="L3480">
        <v>8.0159599999999998</v>
      </c>
      <c r="M3480">
        <v>8.2721</v>
      </c>
      <c r="N3480">
        <v>7.8141400000000001</v>
      </c>
      <c r="O3480">
        <v>7.6471400000000003</v>
      </c>
      <c r="P3480">
        <v>7.9570400000000001</v>
      </c>
    </row>
    <row r="3481" spans="1:16" x14ac:dyDescent="0.25">
      <c r="A3481" t="s">
        <v>8759</v>
      </c>
      <c r="B3481" t="s">
        <v>8760</v>
      </c>
      <c r="C3481" t="s">
        <v>12463</v>
      </c>
      <c r="D3481">
        <v>1</v>
      </c>
      <c r="E3481">
        <v>6.25854</v>
      </c>
      <c r="F3481">
        <v>6.1579300000000003</v>
      </c>
      <c r="G3481">
        <v>8.2063600000000001</v>
      </c>
      <c r="H3481">
        <v>8.4680599999999995</v>
      </c>
      <c r="I3481">
        <v>8.5667399999999994</v>
      </c>
      <c r="J3481">
        <v>8.3301300000000005</v>
      </c>
      <c r="K3481">
        <v>6.99892</v>
      </c>
      <c r="L3481">
        <v>13.619400000000001</v>
      </c>
      <c r="M3481">
        <v>9.4744899999999994</v>
      </c>
      <c r="N3481">
        <v>6.5610799999999996</v>
      </c>
      <c r="O3481">
        <v>10.2552</v>
      </c>
      <c r="P3481">
        <v>7.1031199999999997</v>
      </c>
    </row>
    <row r="3482" spans="1:16" x14ac:dyDescent="0.25">
      <c r="A3482" t="s">
        <v>6637</v>
      </c>
      <c r="B3482" t="s">
        <v>6638</v>
      </c>
      <c r="C3482" t="s">
        <v>12464</v>
      </c>
      <c r="D3482">
        <v>3</v>
      </c>
      <c r="E3482">
        <v>5.4835599999999998</v>
      </c>
      <c r="F3482">
        <v>5.6615799999999998</v>
      </c>
      <c r="G3482">
        <v>5.7179599999999997</v>
      </c>
      <c r="H3482">
        <v>5.9785899999999996</v>
      </c>
      <c r="I3482">
        <v>7.04094</v>
      </c>
      <c r="J3482">
        <v>5.2267099999999997</v>
      </c>
      <c r="K3482">
        <v>11.3658</v>
      </c>
      <c r="L3482">
        <v>11.1707</v>
      </c>
      <c r="M3482">
        <v>10.058400000000001</v>
      </c>
      <c r="N3482">
        <v>10.745200000000001</v>
      </c>
      <c r="O3482">
        <v>10.770799999999999</v>
      </c>
      <c r="P3482">
        <v>10.7797</v>
      </c>
    </row>
    <row r="3483" spans="1:16" x14ac:dyDescent="0.25">
      <c r="A3483" t="s">
        <v>8787</v>
      </c>
      <c r="B3483" t="s">
        <v>8788</v>
      </c>
      <c r="C3483" t="s">
        <v>12465</v>
      </c>
      <c r="D3483">
        <v>1</v>
      </c>
      <c r="E3483">
        <v>6.4119400000000004</v>
      </c>
      <c r="F3483">
        <v>4.6647800000000004</v>
      </c>
      <c r="G3483">
        <v>4.5464599999999997</v>
      </c>
      <c r="H3483">
        <v>2.7351200000000002</v>
      </c>
      <c r="I3483">
        <v>2.5796199999999998</v>
      </c>
      <c r="J3483">
        <v>2.8672599999999999</v>
      </c>
      <c r="K3483">
        <v>13.075100000000001</v>
      </c>
      <c r="L3483">
        <v>11.4597</v>
      </c>
      <c r="M3483">
        <v>12.7296</v>
      </c>
      <c r="N3483">
        <v>12.6181</v>
      </c>
      <c r="O3483">
        <v>13.0931</v>
      </c>
      <c r="P3483">
        <v>13.2193</v>
      </c>
    </row>
    <row r="3484" spans="1:16" x14ac:dyDescent="0.25">
      <c r="A3484" t="s">
        <v>1304</v>
      </c>
      <c r="B3484" t="s">
        <v>1305</v>
      </c>
      <c r="C3484" t="s">
        <v>12466</v>
      </c>
      <c r="D3484">
        <v>17</v>
      </c>
      <c r="E3484">
        <v>9.8741900000000005</v>
      </c>
      <c r="F3484">
        <v>9.70749</v>
      </c>
      <c r="G3484">
        <v>10.093299999999999</v>
      </c>
      <c r="H3484">
        <v>8.3899399999999993</v>
      </c>
      <c r="I3484">
        <v>8.6187799999999992</v>
      </c>
      <c r="J3484">
        <v>8.7278199999999995</v>
      </c>
      <c r="K3484">
        <v>7.4545500000000002</v>
      </c>
      <c r="L3484">
        <v>7.6206699999999996</v>
      </c>
      <c r="M3484">
        <v>7.4537899999999997</v>
      </c>
      <c r="N3484">
        <v>6.9435500000000001</v>
      </c>
      <c r="O3484">
        <v>7.5292700000000004</v>
      </c>
      <c r="P3484">
        <v>7.5866800000000003</v>
      </c>
    </row>
    <row r="3485" spans="1:16" x14ac:dyDescent="0.25">
      <c r="A3485" t="s">
        <v>3229</v>
      </c>
      <c r="B3485" t="s">
        <v>3230</v>
      </c>
      <c r="C3485" t="s">
        <v>12467</v>
      </c>
      <c r="D3485">
        <v>8</v>
      </c>
      <c r="E3485">
        <v>3.82382</v>
      </c>
      <c r="F3485">
        <v>4.2625099999999998</v>
      </c>
      <c r="G3485">
        <v>4.0192199999999998</v>
      </c>
      <c r="H3485">
        <v>7.18954</v>
      </c>
      <c r="I3485">
        <v>7.6025400000000003</v>
      </c>
      <c r="J3485">
        <v>7.7461399999999996</v>
      </c>
      <c r="K3485">
        <v>9.2629300000000008</v>
      </c>
      <c r="L3485">
        <v>8.8807299999999998</v>
      </c>
      <c r="M3485">
        <v>8.8052499999999991</v>
      </c>
      <c r="N3485">
        <v>12.843999999999999</v>
      </c>
      <c r="O3485">
        <v>13.072900000000001</v>
      </c>
      <c r="P3485">
        <v>12.490399999999999</v>
      </c>
    </row>
    <row r="3486" spans="1:16" x14ac:dyDescent="0.25">
      <c r="A3486" t="s">
        <v>5045</v>
      </c>
      <c r="B3486" t="s">
        <v>5046</v>
      </c>
      <c r="C3486" t="s">
        <v>12468</v>
      </c>
      <c r="D3486">
        <v>9</v>
      </c>
      <c r="E3486">
        <v>7.7893600000000003</v>
      </c>
      <c r="F3486">
        <v>7.4953099999999999</v>
      </c>
      <c r="G3486">
        <v>7.6477599999999999</v>
      </c>
      <c r="H3486">
        <v>12.339600000000001</v>
      </c>
      <c r="I3486">
        <v>12.543900000000001</v>
      </c>
      <c r="J3486">
        <v>12.2745</v>
      </c>
      <c r="K3486">
        <v>6.2954699999999999</v>
      </c>
      <c r="L3486">
        <v>6.1990499999999997</v>
      </c>
      <c r="M3486">
        <v>6.4360499999999998</v>
      </c>
      <c r="N3486">
        <v>7.2678000000000003</v>
      </c>
      <c r="O3486">
        <v>6.8528599999999997</v>
      </c>
      <c r="P3486">
        <v>6.8583999999999996</v>
      </c>
    </row>
    <row r="3487" spans="1:16" x14ac:dyDescent="0.25">
      <c r="A3487" t="s">
        <v>8173</v>
      </c>
      <c r="B3487" t="s">
        <v>8174</v>
      </c>
      <c r="C3487" t="s">
        <v>12469</v>
      </c>
      <c r="D3487">
        <v>4</v>
      </c>
      <c r="E3487">
        <v>7.9695200000000002</v>
      </c>
      <c r="F3487">
        <v>7.7067199999999998</v>
      </c>
      <c r="G3487">
        <v>8.3978300000000008</v>
      </c>
      <c r="H3487">
        <v>6.2058</v>
      </c>
      <c r="I3487">
        <v>7.2799899999999997</v>
      </c>
      <c r="J3487">
        <v>6.1502800000000004</v>
      </c>
      <c r="K3487">
        <v>10.1252</v>
      </c>
      <c r="L3487">
        <v>9.1175499999999996</v>
      </c>
      <c r="M3487">
        <v>9.8911499999999997</v>
      </c>
      <c r="N3487">
        <v>9.6195199999999996</v>
      </c>
      <c r="O3487">
        <v>8.9635899999999999</v>
      </c>
      <c r="P3487">
        <v>8.5728399999999993</v>
      </c>
    </row>
    <row r="3488" spans="1:16" x14ac:dyDescent="0.25">
      <c r="A3488" t="s">
        <v>6451</v>
      </c>
      <c r="B3488" t="s">
        <v>6452</v>
      </c>
      <c r="C3488" t="s">
        <v>12470</v>
      </c>
      <c r="D3488">
        <v>8</v>
      </c>
      <c r="E3488">
        <v>2.2729400000000002</v>
      </c>
      <c r="F3488">
        <v>2.2335799999999999</v>
      </c>
      <c r="G3488">
        <v>2.25718</v>
      </c>
      <c r="H3488">
        <v>1.1144799999999999</v>
      </c>
      <c r="I3488">
        <v>1.41242</v>
      </c>
      <c r="J3488">
        <v>1.4904900000000001</v>
      </c>
      <c r="K3488">
        <v>30.151800000000001</v>
      </c>
      <c r="L3488">
        <v>28.2028</v>
      </c>
      <c r="M3488">
        <v>28.098299999999998</v>
      </c>
      <c r="N3488">
        <v>0.68638600000000005</v>
      </c>
      <c r="O3488">
        <v>0.63680499999999995</v>
      </c>
      <c r="P3488">
        <v>1.4428799999999999</v>
      </c>
    </row>
    <row r="3489" spans="1:16" x14ac:dyDescent="0.25">
      <c r="A3489" t="s">
        <v>1718</v>
      </c>
      <c r="B3489" t="s">
        <v>1719</v>
      </c>
      <c r="C3489" t="s">
        <v>12471</v>
      </c>
      <c r="D3489">
        <v>16</v>
      </c>
      <c r="E3489">
        <v>5.9965099999999998</v>
      </c>
      <c r="F3489">
        <v>5.7627100000000002</v>
      </c>
      <c r="G3489">
        <v>5.8863700000000003</v>
      </c>
      <c r="H3489">
        <v>7.6546099999999999</v>
      </c>
      <c r="I3489">
        <v>7.9310900000000002</v>
      </c>
      <c r="J3489">
        <v>7.4214900000000004</v>
      </c>
      <c r="K3489">
        <v>8.8569200000000006</v>
      </c>
      <c r="L3489">
        <v>9.0802499999999995</v>
      </c>
      <c r="M3489">
        <v>9.1411800000000003</v>
      </c>
      <c r="N3489">
        <v>10.5854</v>
      </c>
      <c r="O3489">
        <v>10.661099999999999</v>
      </c>
      <c r="P3489">
        <v>11.022399999999999</v>
      </c>
    </row>
    <row r="3490" spans="1:16" x14ac:dyDescent="0.25">
      <c r="A3490" t="s">
        <v>74</v>
      </c>
      <c r="B3490" t="s">
        <v>75</v>
      </c>
      <c r="C3490" t="s">
        <v>12472</v>
      </c>
      <c r="D3490">
        <v>24</v>
      </c>
      <c r="E3490">
        <v>8.1678899999999999</v>
      </c>
      <c r="F3490">
        <v>7.8430200000000001</v>
      </c>
      <c r="G3490">
        <v>8.0064200000000003</v>
      </c>
      <c r="H3490">
        <v>9.4074600000000004</v>
      </c>
      <c r="I3490">
        <v>9.4156200000000005</v>
      </c>
      <c r="J3490">
        <v>9.2593300000000003</v>
      </c>
      <c r="K3490">
        <v>7.6963100000000004</v>
      </c>
      <c r="L3490">
        <v>7.7842599999999997</v>
      </c>
      <c r="M3490">
        <v>7.6277299999999997</v>
      </c>
      <c r="N3490">
        <v>8.2980900000000002</v>
      </c>
      <c r="O3490">
        <v>8.2257800000000003</v>
      </c>
      <c r="P3490">
        <v>8.2680900000000008</v>
      </c>
    </row>
    <row r="3491" spans="1:16" x14ac:dyDescent="0.25">
      <c r="A3491" t="s">
        <v>2481</v>
      </c>
      <c r="B3491" t="s">
        <v>2482</v>
      </c>
      <c r="C3491" t="s">
        <v>12473</v>
      </c>
      <c r="D3491">
        <v>21</v>
      </c>
      <c r="E3491">
        <v>6.4917999999999996</v>
      </c>
      <c r="F3491">
        <v>6.7827900000000003</v>
      </c>
      <c r="G3491">
        <v>6.9969700000000001</v>
      </c>
      <c r="H3491">
        <v>9.2817699999999999</v>
      </c>
      <c r="I3491">
        <v>9.6654300000000006</v>
      </c>
      <c r="J3491">
        <v>9.9658800000000003</v>
      </c>
      <c r="K3491">
        <v>8.0737100000000002</v>
      </c>
      <c r="L3491">
        <v>8.0781100000000006</v>
      </c>
      <c r="M3491">
        <v>7.7766799999999998</v>
      </c>
      <c r="N3491">
        <v>9.2156199999999995</v>
      </c>
      <c r="O3491">
        <v>8.7927800000000005</v>
      </c>
      <c r="P3491">
        <v>8.8784600000000005</v>
      </c>
    </row>
    <row r="3492" spans="1:16" x14ac:dyDescent="0.25">
      <c r="A3492" t="s">
        <v>872</v>
      </c>
      <c r="B3492" t="s">
        <v>873</v>
      </c>
      <c r="C3492" t="s">
        <v>12474</v>
      </c>
      <c r="D3492">
        <v>3</v>
      </c>
      <c r="E3492">
        <v>2.20356</v>
      </c>
      <c r="F3492">
        <v>2.0418500000000002</v>
      </c>
      <c r="G3492">
        <v>2.2885300000000002</v>
      </c>
      <c r="H3492">
        <v>3.5996999999999999</v>
      </c>
      <c r="I3492">
        <v>3.6873</v>
      </c>
      <c r="J3492">
        <v>3.7168199999999998</v>
      </c>
      <c r="K3492">
        <v>0.84628199999999998</v>
      </c>
      <c r="L3492">
        <v>1.07239</v>
      </c>
      <c r="M3492">
        <v>0.58702799999999999</v>
      </c>
      <c r="N3492">
        <v>27.0014</v>
      </c>
      <c r="O3492">
        <v>26.296600000000002</v>
      </c>
      <c r="P3492">
        <v>26.6586</v>
      </c>
    </row>
    <row r="3493" spans="1:16" x14ac:dyDescent="0.25">
      <c r="A3493" t="s">
        <v>4833</v>
      </c>
      <c r="B3493" t="s">
        <v>4834</v>
      </c>
      <c r="C3493" t="s">
        <v>12475</v>
      </c>
      <c r="D3493">
        <v>6</v>
      </c>
      <c r="E3493">
        <v>8.3947699999999994</v>
      </c>
      <c r="F3493">
        <v>8.2622900000000001</v>
      </c>
      <c r="G3493">
        <v>7.9183000000000003</v>
      </c>
      <c r="H3493">
        <v>7.0936599999999999</v>
      </c>
      <c r="I3493">
        <v>7.1660199999999996</v>
      </c>
      <c r="J3493">
        <v>7.09016</v>
      </c>
      <c r="K3493">
        <v>9.3219799999999999</v>
      </c>
      <c r="L3493">
        <v>9.1002500000000008</v>
      </c>
      <c r="M3493">
        <v>9.4020799999999998</v>
      </c>
      <c r="N3493">
        <v>8.6820400000000006</v>
      </c>
      <c r="O3493">
        <v>8.7841699999999996</v>
      </c>
      <c r="P3493">
        <v>8.7842699999999994</v>
      </c>
    </row>
    <row r="3494" spans="1:16" x14ac:dyDescent="0.25">
      <c r="A3494" t="s">
        <v>5035</v>
      </c>
      <c r="B3494" t="s">
        <v>5036</v>
      </c>
      <c r="C3494" t="s">
        <v>12476</v>
      </c>
      <c r="D3494">
        <v>5</v>
      </c>
      <c r="E3494">
        <v>2.3013699999999999</v>
      </c>
      <c r="F3494">
        <v>2.6829299999999998</v>
      </c>
      <c r="G3494">
        <v>2.5547399999999998</v>
      </c>
      <c r="H3494">
        <v>3.8618000000000001</v>
      </c>
      <c r="I3494">
        <v>4.03843</v>
      </c>
      <c r="J3494">
        <v>4.18438</v>
      </c>
      <c r="K3494">
        <v>13.693</v>
      </c>
      <c r="L3494">
        <v>13.3597</v>
      </c>
      <c r="M3494">
        <v>14.1206</v>
      </c>
      <c r="N3494">
        <v>13.370699999999999</v>
      </c>
      <c r="O3494">
        <v>12.9345</v>
      </c>
      <c r="P3494">
        <v>12.898</v>
      </c>
    </row>
    <row r="3495" spans="1:16" x14ac:dyDescent="0.25">
      <c r="A3495" t="s">
        <v>7625</v>
      </c>
      <c r="B3495" t="s">
        <v>7626</v>
      </c>
      <c r="C3495" t="s">
        <v>12477</v>
      </c>
      <c r="D3495">
        <v>4</v>
      </c>
      <c r="E3495">
        <v>9.1804100000000002</v>
      </c>
      <c r="F3495">
        <v>9.3007299999999997</v>
      </c>
      <c r="G3495">
        <v>9.9069900000000004</v>
      </c>
      <c r="H3495">
        <v>9.8069100000000002</v>
      </c>
      <c r="I3495">
        <v>9.2813199999999991</v>
      </c>
      <c r="J3495">
        <v>8.9058600000000006</v>
      </c>
      <c r="K3495">
        <v>8.6208200000000001</v>
      </c>
      <c r="L3495">
        <v>7.8899499999999998</v>
      </c>
      <c r="M3495">
        <v>8.5564400000000003</v>
      </c>
      <c r="N3495">
        <v>6.1045800000000003</v>
      </c>
      <c r="O3495">
        <v>5.9419500000000003</v>
      </c>
      <c r="P3495">
        <v>6.5040399999999998</v>
      </c>
    </row>
    <row r="3496" spans="1:16" x14ac:dyDescent="0.25">
      <c r="A3496" t="s">
        <v>5833</v>
      </c>
      <c r="B3496" t="s">
        <v>5834</v>
      </c>
      <c r="C3496" t="s">
        <v>12478</v>
      </c>
      <c r="D3496">
        <v>5</v>
      </c>
      <c r="E3496">
        <v>2.8882599999999998</v>
      </c>
      <c r="F3496">
        <v>2.8568199999999999</v>
      </c>
      <c r="G3496">
        <v>2.8176800000000002</v>
      </c>
      <c r="H3496">
        <v>1.6548700000000001</v>
      </c>
      <c r="I3496">
        <v>1.5860700000000001</v>
      </c>
      <c r="J3496">
        <v>1.2716700000000001</v>
      </c>
      <c r="K3496">
        <v>28.347200000000001</v>
      </c>
      <c r="L3496">
        <v>28.171299999999999</v>
      </c>
      <c r="M3496">
        <v>26.099</v>
      </c>
      <c r="N3496">
        <v>1.15727</v>
      </c>
      <c r="O3496">
        <v>1.3026500000000001</v>
      </c>
      <c r="P3496">
        <v>1.8472</v>
      </c>
    </row>
    <row r="3497" spans="1:16" x14ac:dyDescent="0.25">
      <c r="A3497" t="s">
        <v>6791</v>
      </c>
      <c r="B3497" t="s">
        <v>6792</v>
      </c>
      <c r="C3497" t="s">
        <v>12479</v>
      </c>
      <c r="D3497">
        <v>4</v>
      </c>
      <c r="E3497">
        <v>6.5347600000000003</v>
      </c>
      <c r="F3497">
        <v>6.7458299999999998</v>
      </c>
      <c r="G3497">
        <v>7.8691399999999998</v>
      </c>
      <c r="H3497">
        <v>7.9960199999999997</v>
      </c>
      <c r="I3497">
        <v>7.0179900000000002</v>
      </c>
      <c r="J3497">
        <v>7.3209799999999996</v>
      </c>
      <c r="K3497">
        <v>9.4951899999999991</v>
      </c>
      <c r="L3497">
        <v>9.03674</v>
      </c>
      <c r="M3497">
        <v>9.5923099999999994</v>
      </c>
      <c r="N3497">
        <v>9.5412800000000004</v>
      </c>
      <c r="O3497">
        <v>9.6639700000000008</v>
      </c>
      <c r="P3497">
        <v>9.1857799999999994</v>
      </c>
    </row>
    <row r="3498" spans="1:16" x14ac:dyDescent="0.25">
      <c r="A3498" t="s">
        <v>6949</v>
      </c>
      <c r="B3498" t="s">
        <v>6950</v>
      </c>
      <c r="C3498" t="s">
        <v>12480</v>
      </c>
      <c r="D3498">
        <v>2</v>
      </c>
      <c r="E3498">
        <v>11.2148</v>
      </c>
      <c r="F3498">
        <v>10.6508</v>
      </c>
      <c r="G3498">
        <v>10.413</v>
      </c>
      <c r="H3498">
        <v>14.862</v>
      </c>
      <c r="I3498">
        <v>13.7898</v>
      </c>
      <c r="J3498">
        <v>13.543200000000001</v>
      </c>
      <c r="K3498">
        <v>3.7770600000000001</v>
      </c>
      <c r="L3498">
        <v>5.4446000000000003</v>
      </c>
      <c r="M3498">
        <v>4.4550799999999997</v>
      </c>
      <c r="N3498">
        <v>3.8734799999999998</v>
      </c>
      <c r="O3498">
        <v>4.3497599999999998</v>
      </c>
      <c r="P3498">
        <v>3.62635</v>
      </c>
    </row>
    <row r="3499" spans="1:16" x14ac:dyDescent="0.25">
      <c r="A3499" t="s">
        <v>7835</v>
      </c>
      <c r="B3499" t="s">
        <v>7836</v>
      </c>
      <c r="C3499" t="s">
        <v>12481</v>
      </c>
      <c r="D3499">
        <v>3</v>
      </c>
      <c r="E3499">
        <v>12.1097</v>
      </c>
      <c r="F3499">
        <v>12.3604</v>
      </c>
      <c r="G3499">
        <v>12.6325</v>
      </c>
      <c r="H3499">
        <v>15.4175</v>
      </c>
      <c r="I3499">
        <v>16.565999999999999</v>
      </c>
      <c r="J3499">
        <v>18.618099999999998</v>
      </c>
      <c r="K3499">
        <v>1.4078200000000001</v>
      </c>
      <c r="L3499">
        <v>1.2398400000000001</v>
      </c>
      <c r="M3499">
        <v>1.8717299999999999</v>
      </c>
      <c r="N3499">
        <v>2.6581299999999999</v>
      </c>
      <c r="O3499">
        <v>2.6367099999999999</v>
      </c>
      <c r="P3499">
        <v>2.4816600000000002</v>
      </c>
    </row>
    <row r="3500" spans="1:16" x14ac:dyDescent="0.25">
      <c r="A3500" t="s">
        <v>876</v>
      </c>
      <c r="B3500" t="s">
        <v>877</v>
      </c>
      <c r="C3500" t="s">
        <v>12482</v>
      </c>
      <c r="D3500">
        <v>32</v>
      </c>
      <c r="E3500">
        <v>5.2633900000000002</v>
      </c>
      <c r="F3500">
        <v>5.1763899999999996</v>
      </c>
      <c r="G3500">
        <v>5.2151899999999998</v>
      </c>
      <c r="H3500">
        <v>6.0431900000000001</v>
      </c>
      <c r="I3500">
        <v>6.2117300000000002</v>
      </c>
      <c r="J3500">
        <v>6.1515399999999998</v>
      </c>
      <c r="K3500">
        <v>10.325900000000001</v>
      </c>
      <c r="L3500">
        <v>10.4054</v>
      </c>
      <c r="M3500">
        <v>9.9383900000000001</v>
      </c>
      <c r="N3500">
        <v>11.9184</v>
      </c>
      <c r="O3500">
        <v>11.7545</v>
      </c>
      <c r="P3500">
        <v>11.596</v>
      </c>
    </row>
    <row r="3501" spans="1:16" x14ac:dyDescent="0.25">
      <c r="A3501" t="s">
        <v>38</v>
      </c>
      <c r="B3501" t="s">
        <v>39</v>
      </c>
      <c r="C3501" t="s">
        <v>12483</v>
      </c>
      <c r="D3501">
        <v>39</v>
      </c>
      <c r="E3501">
        <v>6.9953599999999998</v>
      </c>
      <c r="F3501">
        <v>6.8030799999999996</v>
      </c>
      <c r="G3501">
        <v>6.9561700000000002</v>
      </c>
      <c r="H3501">
        <v>9.4633800000000008</v>
      </c>
      <c r="I3501">
        <v>9.4551800000000004</v>
      </c>
      <c r="J3501">
        <v>9.4061699999999995</v>
      </c>
      <c r="K3501">
        <v>8.63415</v>
      </c>
      <c r="L3501">
        <v>8.4932800000000004</v>
      </c>
      <c r="M3501">
        <v>8.6647499999999997</v>
      </c>
      <c r="N3501">
        <v>8.1527100000000008</v>
      </c>
      <c r="O3501">
        <v>8.3838500000000007</v>
      </c>
      <c r="P3501">
        <v>8.59192</v>
      </c>
    </row>
    <row r="3502" spans="1:16" x14ac:dyDescent="0.25">
      <c r="A3502" t="s">
        <v>930</v>
      </c>
      <c r="B3502" t="s">
        <v>931</v>
      </c>
      <c r="C3502" t="s">
        <v>12484</v>
      </c>
      <c r="D3502">
        <v>37</v>
      </c>
      <c r="E3502">
        <v>3.4890500000000002</v>
      </c>
      <c r="F3502">
        <v>3.3307899999999999</v>
      </c>
      <c r="G3502">
        <v>3.3299300000000001</v>
      </c>
      <c r="H3502">
        <v>5.8488899999999999</v>
      </c>
      <c r="I3502">
        <v>5.8628600000000004</v>
      </c>
      <c r="J3502">
        <v>5.8324400000000001</v>
      </c>
      <c r="K3502">
        <v>11.641400000000001</v>
      </c>
      <c r="L3502">
        <v>12.361499999999999</v>
      </c>
      <c r="M3502">
        <v>12.3057</v>
      </c>
      <c r="N3502">
        <v>12.2446</v>
      </c>
      <c r="O3502">
        <v>11.828200000000001</v>
      </c>
      <c r="P3502">
        <v>11.9247</v>
      </c>
    </row>
    <row r="3503" spans="1:16" x14ac:dyDescent="0.25">
      <c r="A3503" t="s">
        <v>1286</v>
      </c>
      <c r="B3503" t="s">
        <v>1287</v>
      </c>
      <c r="C3503" t="s">
        <v>12485</v>
      </c>
      <c r="D3503">
        <v>28</v>
      </c>
      <c r="E3503">
        <v>8.4203100000000006</v>
      </c>
      <c r="F3503">
        <v>8.4735200000000006</v>
      </c>
      <c r="G3503">
        <v>8.5986700000000003</v>
      </c>
      <c r="H3503">
        <v>7.3471900000000003</v>
      </c>
      <c r="I3503">
        <v>7.3391400000000004</v>
      </c>
      <c r="J3503">
        <v>7.5717400000000001</v>
      </c>
      <c r="K3503">
        <v>8.6858599999999999</v>
      </c>
      <c r="L3503">
        <v>8.6131899999999995</v>
      </c>
      <c r="M3503">
        <v>8.4039900000000003</v>
      </c>
      <c r="N3503">
        <v>9.0647500000000001</v>
      </c>
      <c r="O3503">
        <v>8.8633400000000009</v>
      </c>
      <c r="P3503">
        <v>8.61829</v>
      </c>
    </row>
    <row r="3504" spans="1:16" x14ac:dyDescent="0.25">
      <c r="A3504" t="s">
        <v>7145</v>
      </c>
      <c r="B3504" t="s">
        <v>7146</v>
      </c>
      <c r="C3504" t="s">
        <v>12486</v>
      </c>
      <c r="D3504">
        <v>1</v>
      </c>
      <c r="E3504">
        <v>7.1152499999999996</v>
      </c>
      <c r="F3504">
        <v>7.5585000000000004</v>
      </c>
      <c r="G3504">
        <v>8.3163</v>
      </c>
      <c r="H3504">
        <v>5.9301500000000003</v>
      </c>
      <c r="I3504">
        <v>7.0502700000000003</v>
      </c>
      <c r="J3504">
        <v>7.1879999999999997</v>
      </c>
      <c r="K3504">
        <v>9.6253100000000007</v>
      </c>
      <c r="L3504">
        <v>8.5805299999999995</v>
      </c>
      <c r="M3504">
        <v>7.4716899999999997</v>
      </c>
      <c r="N3504">
        <v>10.608700000000001</v>
      </c>
      <c r="O3504">
        <v>10.6729</v>
      </c>
      <c r="P3504">
        <v>9.8823500000000006</v>
      </c>
    </row>
    <row r="3505" spans="1:16" x14ac:dyDescent="0.25">
      <c r="A3505" t="s">
        <v>6231</v>
      </c>
      <c r="B3505" t="s">
        <v>6232</v>
      </c>
      <c r="C3505" t="s">
        <v>12487</v>
      </c>
      <c r="D3505">
        <v>4</v>
      </c>
      <c r="E3505">
        <v>6.8621699999999999</v>
      </c>
      <c r="F3505">
        <v>6.1815800000000003</v>
      </c>
      <c r="G3505">
        <v>6.31623</v>
      </c>
      <c r="H3505">
        <v>12.327</v>
      </c>
      <c r="I3505">
        <v>12.129099999999999</v>
      </c>
      <c r="J3505">
        <v>11.403600000000001</v>
      </c>
      <c r="K3505">
        <v>6.72628</v>
      </c>
      <c r="L3505">
        <v>6.9578499999999996</v>
      </c>
      <c r="M3505">
        <v>6.4842399999999998</v>
      </c>
      <c r="N3505">
        <v>7.8330799999999998</v>
      </c>
      <c r="O3505">
        <v>8.4221000000000004</v>
      </c>
      <c r="P3505">
        <v>8.3567900000000002</v>
      </c>
    </row>
    <row r="3506" spans="1:16" x14ac:dyDescent="0.25">
      <c r="A3506" t="s">
        <v>2463</v>
      </c>
      <c r="B3506" t="s">
        <v>2464</v>
      </c>
      <c r="C3506" t="s">
        <v>12488</v>
      </c>
      <c r="D3506">
        <v>5</v>
      </c>
      <c r="E3506">
        <v>6.101</v>
      </c>
      <c r="F3506">
        <v>6.0553999999999997</v>
      </c>
      <c r="G3506">
        <v>6.08169</v>
      </c>
      <c r="H3506">
        <v>9.5443899999999999</v>
      </c>
      <c r="I3506">
        <v>9.0586400000000005</v>
      </c>
      <c r="J3506">
        <v>8.6931100000000008</v>
      </c>
      <c r="K3506">
        <v>8.8078699999999994</v>
      </c>
      <c r="L3506">
        <v>8.6319700000000008</v>
      </c>
      <c r="M3506">
        <v>9.0250000000000004</v>
      </c>
      <c r="N3506">
        <v>9.44604</v>
      </c>
      <c r="O3506">
        <v>9.1726299999999998</v>
      </c>
      <c r="P3506">
        <v>9.3822600000000005</v>
      </c>
    </row>
    <row r="3507" spans="1:16" x14ac:dyDescent="0.25">
      <c r="A3507" t="s">
        <v>7419</v>
      </c>
      <c r="B3507" t="s">
        <v>7420</v>
      </c>
      <c r="C3507" t="s">
        <v>12489</v>
      </c>
      <c r="D3507">
        <v>13</v>
      </c>
      <c r="E3507">
        <v>13.8124</v>
      </c>
      <c r="F3507">
        <v>14.0623</v>
      </c>
      <c r="G3507">
        <v>13.773</v>
      </c>
      <c r="H3507">
        <v>8.5643499999999992</v>
      </c>
      <c r="I3507">
        <v>8.6783199999999994</v>
      </c>
      <c r="J3507">
        <v>8.8259500000000006</v>
      </c>
      <c r="K3507">
        <v>6.7498800000000001</v>
      </c>
      <c r="L3507">
        <v>6.5757599999999998</v>
      </c>
      <c r="M3507">
        <v>6.4949500000000002</v>
      </c>
      <c r="N3507">
        <v>4.14825</v>
      </c>
      <c r="O3507">
        <v>4.0538400000000001</v>
      </c>
      <c r="P3507">
        <v>4.2610200000000003</v>
      </c>
    </row>
    <row r="3508" spans="1:16" x14ac:dyDescent="0.25">
      <c r="A3508" t="s">
        <v>5227</v>
      </c>
      <c r="B3508" t="s">
        <v>5228</v>
      </c>
      <c r="C3508" t="s">
        <v>12490</v>
      </c>
      <c r="D3508">
        <v>6</v>
      </c>
      <c r="E3508">
        <v>22.6572</v>
      </c>
      <c r="F3508">
        <v>23.1831</v>
      </c>
      <c r="G3508">
        <v>23.889199999999999</v>
      </c>
      <c r="H3508">
        <v>3.5343300000000002</v>
      </c>
      <c r="I3508">
        <v>3.61022</v>
      </c>
      <c r="J3508">
        <v>3.85636</v>
      </c>
      <c r="K3508">
        <v>4.4679700000000002</v>
      </c>
      <c r="L3508">
        <v>3.9794299999999998</v>
      </c>
      <c r="M3508">
        <v>5.1078200000000002</v>
      </c>
      <c r="N3508">
        <v>1.85894</v>
      </c>
      <c r="O3508">
        <v>1.8681700000000001</v>
      </c>
      <c r="P3508">
        <v>1.9873000000000001</v>
      </c>
    </row>
    <row r="3509" spans="1:16" x14ac:dyDescent="0.25">
      <c r="A3509" t="s">
        <v>2779</v>
      </c>
      <c r="B3509" t="s">
        <v>2780</v>
      </c>
      <c r="C3509" t="s">
        <v>12491</v>
      </c>
      <c r="D3509">
        <v>23</v>
      </c>
      <c r="E3509">
        <v>6.5446099999999996</v>
      </c>
      <c r="F3509">
        <v>6.9173400000000003</v>
      </c>
      <c r="G3509">
        <v>7.0099900000000002</v>
      </c>
      <c r="H3509">
        <v>9.3857499999999998</v>
      </c>
      <c r="I3509">
        <v>9.5721299999999996</v>
      </c>
      <c r="J3509">
        <v>9.9864499999999996</v>
      </c>
      <c r="K3509">
        <v>7.8981399999999997</v>
      </c>
      <c r="L3509">
        <v>7.8383900000000004</v>
      </c>
      <c r="M3509">
        <v>7.7679099999999996</v>
      </c>
      <c r="N3509">
        <v>9.1592400000000005</v>
      </c>
      <c r="O3509">
        <v>9.1404999999999994</v>
      </c>
      <c r="P3509">
        <v>8.77956</v>
      </c>
    </row>
    <row r="3510" spans="1:16" x14ac:dyDescent="0.25">
      <c r="A3510" t="s">
        <v>1008</v>
      </c>
      <c r="B3510" t="s">
        <v>1009</v>
      </c>
      <c r="C3510" t="s">
        <v>12492</v>
      </c>
      <c r="D3510">
        <v>28</v>
      </c>
      <c r="E3510">
        <v>7.1758899999999999</v>
      </c>
      <c r="F3510">
        <v>7.2506199999999996</v>
      </c>
      <c r="G3510">
        <v>7.4053899999999997</v>
      </c>
      <c r="H3510">
        <v>6.4380300000000004</v>
      </c>
      <c r="I3510">
        <v>6.9267899999999996</v>
      </c>
      <c r="J3510">
        <v>6.5179400000000003</v>
      </c>
      <c r="K3510">
        <v>8.8126200000000008</v>
      </c>
      <c r="L3510">
        <v>8.6671399999999998</v>
      </c>
      <c r="M3510">
        <v>8.2857599999999998</v>
      </c>
      <c r="N3510">
        <v>10.800700000000001</v>
      </c>
      <c r="O3510">
        <v>10.8268</v>
      </c>
      <c r="P3510">
        <v>10.892300000000001</v>
      </c>
    </row>
    <row r="3511" spans="1:16" x14ac:dyDescent="0.25">
      <c r="A3511" t="s">
        <v>3679</v>
      </c>
      <c r="B3511" t="s">
        <v>3680</v>
      </c>
      <c r="C3511" t="s">
        <v>12493</v>
      </c>
      <c r="D3511">
        <v>8</v>
      </c>
      <c r="E3511">
        <v>6.5241600000000002</v>
      </c>
      <c r="F3511">
        <v>6.4405599999999996</v>
      </c>
      <c r="G3511">
        <v>6.8245699999999996</v>
      </c>
      <c r="H3511">
        <v>7.4655699999999996</v>
      </c>
      <c r="I3511">
        <v>6.9967600000000001</v>
      </c>
      <c r="J3511">
        <v>7.4257600000000004</v>
      </c>
      <c r="K3511">
        <v>9.2025000000000006</v>
      </c>
      <c r="L3511">
        <v>8.9009199999999993</v>
      </c>
      <c r="M3511">
        <v>9.3602100000000004</v>
      </c>
      <c r="N3511">
        <v>10.0884</v>
      </c>
      <c r="O3511">
        <v>10.149100000000001</v>
      </c>
      <c r="P3511">
        <v>10.621499999999999</v>
      </c>
    </row>
    <row r="3512" spans="1:16" x14ac:dyDescent="0.25">
      <c r="A3512" t="s">
        <v>90</v>
      </c>
      <c r="B3512" t="s">
        <v>91</v>
      </c>
      <c r="C3512" t="s">
        <v>12494</v>
      </c>
      <c r="D3512">
        <v>14</v>
      </c>
      <c r="E3512">
        <v>6.53369</v>
      </c>
      <c r="F3512">
        <v>6.6225199999999997</v>
      </c>
      <c r="G3512">
        <v>6.4252000000000002</v>
      </c>
      <c r="H3512">
        <v>5.6417099999999998</v>
      </c>
      <c r="I3512">
        <v>5.8406900000000004</v>
      </c>
      <c r="J3512">
        <v>5.9595599999999997</v>
      </c>
      <c r="K3512">
        <v>10.6913</v>
      </c>
      <c r="L3512">
        <v>10.674799999999999</v>
      </c>
      <c r="M3512">
        <v>10.3492</v>
      </c>
      <c r="N3512">
        <v>10.3954</v>
      </c>
      <c r="O3512">
        <v>10.581799999999999</v>
      </c>
      <c r="P3512">
        <v>10.2841</v>
      </c>
    </row>
    <row r="3513" spans="1:16" x14ac:dyDescent="0.25">
      <c r="A3513" t="s">
        <v>3743</v>
      </c>
      <c r="B3513" t="s">
        <v>3744</v>
      </c>
      <c r="C3513" t="s">
        <v>12495</v>
      </c>
      <c r="D3513">
        <v>15</v>
      </c>
      <c r="E3513">
        <v>10.438700000000001</v>
      </c>
      <c r="F3513">
        <v>11.586399999999999</v>
      </c>
      <c r="G3513">
        <v>11.090400000000001</v>
      </c>
      <c r="H3513">
        <v>6.6805199999999996</v>
      </c>
      <c r="I3513">
        <v>6.8327799999999996</v>
      </c>
      <c r="J3513">
        <v>7.0367699999999997</v>
      </c>
      <c r="K3513">
        <v>7.9260000000000002</v>
      </c>
      <c r="L3513">
        <v>8.0990199999999994</v>
      </c>
      <c r="M3513">
        <v>7.65076</v>
      </c>
      <c r="N3513">
        <v>7.6088699999999996</v>
      </c>
      <c r="O3513">
        <v>7.4029299999999996</v>
      </c>
      <c r="P3513">
        <v>7.6468600000000002</v>
      </c>
    </row>
    <row r="3514" spans="1:16" x14ac:dyDescent="0.25">
      <c r="A3514" t="s">
        <v>2479</v>
      </c>
      <c r="B3514" t="s">
        <v>2480</v>
      </c>
      <c r="C3514" t="s">
        <v>12496</v>
      </c>
      <c r="D3514">
        <v>6</v>
      </c>
      <c r="E3514">
        <v>6.1698899999999997</v>
      </c>
      <c r="F3514">
        <v>6.6150700000000002</v>
      </c>
      <c r="G3514">
        <v>6.6147200000000002</v>
      </c>
      <c r="H3514">
        <v>5.8547099999999999</v>
      </c>
      <c r="I3514">
        <v>5.5081100000000003</v>
      </c>
      <c r="J3514">
        <v>5.6296799999999996</v>
      </c>
      <c r="K3514">
        <v>11.694699999999999</v>
      </c>
      <c r="L3514">
        <v>11.300599999999999</v>
      </c>
      <c r="M3514">
        <v>11.778</v>
      </c>
      <c r="N3514">
        <v>9.1387300000000007</v>
      </c>
      <c r="O3514">
        <v>9.9063599999999994</v>
      </c>
      <c r="P3514">
        <v>9.7894199999999998</v>
      </c>
    </row>
    <row r="3515" spans="1:16" x14ac:dyDescent="0.25">
      <c r="A3515" t="s">
        <v>5391</v>
      </c>
      <c r="B3515" t="s">
        <v>5392</v>
      </c>
      <c r="C3515" t="s">
        <v>12497</v>
      </c>
      <c r="D3515">
        <v>3</v>
      </c>
      <c r="E3515">
        <v>7.4176799999999998</v>
      </c>
      <c r="F3515">
        <v>7.4057899999999997</v>
      </c>
      <c r="G3515">
        <v>7.6414099999999996</v>
      </c>
      <c r="H3515">
        <v>7.3284200000000004</v>
      </c>
      <c r="I3515">
        <v>7.6016399999999997</v>
      </c>
      <c r="J3515">
        <v>6.3420500000000004</v>
      </c>
      <c r="K3515">
        <v>9.7686299999999999</v>
      </c>
      <c r="L3515">
        <v>8.9752500000000008</v>
      </c>
      <c r="M3515">
        <v>10.4381</v>
      </c>
      <c r="N3515">
        <v>8.9302299999999999</v>
      </c>
      <c r="O3515">
        <v>9.0559899999999995</v>
      </c>
      <c r="P3515">
        <v>9.0948399999999996</v>
      </c>
    </row>
    <row r="3516" spans="1:16" x14ac:dyDescent="0.25">
      <c r="A3516" t="s">
        <v>3549</v>
      </c>
      <c r="B3516" t="s">
        <v>3550</v>
      </c>
      <c r="C3516" t="s">
        <v>12498</v>
      </c>
      <c r="D3516">
        <v>14</v>
      </c>
      <c r="E3516">
        <v>8.0716199999999994</v>
      </c>
      <c r="F3516">
        <v>7.6991300000000003</v>
      </c>
      <c r="G3516">
        <v>7.8854699999999998</v>
      </c>
      <c r="H3516">
        <v>9.6967999999999996</v>
      </c>
      <c r="I3516">
        <v>9.0143199999999997</v>
      </c>
      <c r="J3516">
        <v>9.6614699999999996</v>
      </c>
      <c r="K3516">
        <v>7.8610300000000004</v>
      </c>
      <c r="L3516">
        <v>7.1191599999999999</v>
      </c>
      <c r="M3516">
        <v>7.8353799999999998</v>
      </c>
      <c r="N3516">
        <v>7.9837499999999997</v>
      </c>
      <c r="O3516">
        <v>8.3909500000000001</v>
      </c>
      <c r="P3516">
        <v>8.7809100000000004</v>
      </c>
    </row>
    <row r="3517" spans="1:16" x14ac:dyDescent="0.25">
      <c r="A3517" t="s">
        <v>146</v>
      </c>
      <c r="B3517" t="s">
        <v>147</v>
      </c>
      <c r="C3517" t="s">
        <v>12499</v>
      </c>
      <c r="D3517">
        <v>32</v>
      </c>
      <c r="E3517">
        <v>4.6726000000000001</v>
      </c>
      <c r="F3517">
        <v>4.1033299999999997</v>
      </c>
      <c r="G3517">
        <v>4.2522700000000002</v>
      </c>
      <c r="H3517">
        <v>9.2375399999999992</v>
      </c>
      <c r="I3517">
        <v>8.7124000000000006</v>
      </c>
      <c r="J3517">
        <v>8.3530099999999994</v>
      </c>
      <c r="K3517">
        <v>7.1180399999999997</v>
      </c>
      <c r="L3517">
        <v>6.7893499999999998</v>
      </c>
      <c r="M3517">
        <v>7.7003700000000004</v>
      </c>
      <c r="N3517">
        <v>11.897600000000001</v>
      </c>
      <c r="O3517">
        <v>12.805099999999999</v>
      </c>
      <c r="P3517">
        <v>14.3583</v>
      </c>
    </row>
    <row r="3518" spans="1:16" x14ac:dyDescent="0.25">
      <c r="A3518" t="s">
        <v>5475</v>
      </c>
      <c r="B3518" t="s">
        <v>5476</v>
      </c>
      <c r="C3518" t="s">
        <v>12500</v>
      </c>
      <c r="D3518">
        <v>12</v>
      </c>
      <c r="E3518">
        <v>6.9832700000000001</v>
      </c>
      <c r="F3518">
        <v>6.0011400000000004</v>
      </c>
      <c r="G3518">
        <v>6.5566800000000001</v>
      </c>
      <c r="H3518">
        <v>5.9244500000000002</v>
      </c>
      <c r="I3518">
        <v>5.49899</v>
      </c>
      <c r="J3518">
        <v>5.6846899999999998</v>
      </c>
      <c r="K3518">
        <v>11.260400000000001</v>
      </c>
      <c r="L3518">
        <v>11.8413</v>
      </c>
      <c r="M3518">
        <v>11.604799999999999</v>
      </c>
      <c r="N3518">
        <v>9.2876100000000008</v>
      </c>
      <c r="O3518">
        <v>9.4207199999999993</v>
      </c>
      <c r="P3518">
        <v>9.9359199999999994</v>
      </c>
    </row>
    <row r="3519" spans="1:16" x14ac:dyDescent="0.25">
      <c r="A3519" t="s">
        <v>3973</v>
      </c>
      <c r="B3519" t="s">
        <v>3974</v>
      </c>
      <c r="C3519" t="s">
        <v>12501</v>
      </c>
      <c r="D3519">
        <v>28</v>
      </c>
      <c r="E3519">
        <v>7.1828599999999998</v>
      </c>
      <c r="F3519">
        <v>7.2591999999999999</v>
      </c>
      <c r="G3519">
        <v>7.2575500000000002</v>
      </c>
      <c r="H3519">
        <v>6.8557399999999999</v>
      </c>
      <c r="I3519">
        <v>6.89093</v>
      </c>
      <c r="J3519">
        <v>6.9545500000000002</v>
      </c>
      <c r="K3519">
        <v>10.2323</v>
      </c>
      <c r="L3519">
        <v>10.3567</v>
      </c>
      <c r="M3519">
        <v>9.6954499999999992</v>
      </c>
      <c r="N3519">
        <v>8.9507700000000003</v>
      </c>
      <c r="O3519">
        <v>9.2190200000000004</v>
      </c>
      <c r="P3519">
        <v>9.1449400000000001</v>
      </c>
    </row>
    <row r="3520" spans="1:16" x14ac:dyDescent="0.25">
      <c r="A3520" t="s">
        <v>1646</v>
      </c>
      <c r="B3520" t="s">
        <v>1647</v>
      </c>
      <c r="C3520" t="s">
        <v>12502</v>
      </c>
      <c r="D3520">
        <v>15</v>
      </c>
      <c r="E3520">
        <v>4.9526700000000003</v>
      </c>
      <c r="F3520">
        <v>5.0368300000000001</v>
      </c>
      <c r="G3520">
        <v>4.9349499999999997</v>
      </c>
      <c r="H3520">
        <v>5.5140000000000002</v>
      </c>
      <c r="I3520">
        <v>5.7139800000000003</v>
      </c>
      <c r="J3520">
        <v>6.1067400000000003</v>
      </c>
      <c r="K3520">
        <v>10.7087</v>
      </c>
      <c r="L3520">
        <v>10.636100000000001</v>
      </c>
      <c r="M3520">
        <v>11.443300000000001</v>
      </c>
      <c r="N3520">
        <v>11.682399999999999</v>
      </c>
      <c r="O3520">
        <v>11.6462</v>
      </c>
      <c r="P3520">
        <v>11.6241</v>
      </c>
    </row>
    <row r="3521" spans="1:16" x14ac:dyDescent="0.25">
      <c r="A3521" t="s">
        <v>2257</v>
      </c>
      <c r="B3521" t="s">
        <v>2258</v>
      </c>
      <c r="C3521" t="s">
        <v>12503</v>
      </c>
      <c r="D3521">
        <v>14</v>
      </c>
      <c r="E3521">
        <v>5.7597300000000002</v>
      </c>
      <c r="F3521">
        <v>6.0820800000000004</v>
      </c>
      <c r="G3521">
        <v>5.7886899999999999</v>
      </c>
      <c r="H3521">
        <v>6.0898000000000003</v>
      </c>
      <c r="I3521">
        <v>6.2106899999999996</v>
      </c>
      <c r="J3521">
        <v>6.5282799999999996</v>
      </c>
      <c r="K3521">
        <v>10.817</v>
      </c>
      <c r="L3521">
        <v>10.695</v>
      </c>
      <c r="M3521">
        <v>10.28</v>
      </c>
      <c r="N3521">
        <v>10.6267</v>
      </c>
      <c r="O3521">
        <v>10.3599</v>
      </c>
      <c r="P3521">
        <v>10.7621</v>
      </c>
    </row>
    <row r="3522" spans="1:16" x14ac:dyDescent="0.25">
      <c r="A3522" t="s">
        <v>2006</v>
      </c>
      <c r="B3522" t="s">
        <v>2007</v>
      </c>
      <c r="C3522" t="s">
        <v>12504</v>
      </c>
      <c r="D3522">
        <v>33</v>
      </c>
      <c r="E3522">
        <v>5.3467799999999999</v>
      </c>
      <c r="F3522">
        <v>4.81372</v>
      </c>
      <c r="G3522">
        <v>4.9303400000000002</v>
      </c>
      <c r="H3522">
        <v>8.1154499999999992</v>
      </c>
      <c r="I3522">
        <v>7.4363799999999998</v>
      </c>
      <c r="J3522">
        <v>7.6201999999999996</v>
      </c>
      <c r="K3522">
        <v>9.3737300000000001</v>
      </c>
      <c r="L3522">
        <v>9.0283599999999993</v>
      </c>
      <c r="M3522">
        <v>10.4284</v>
      </c>
      <c r="N3522">
        <v>10.173</v>
      </c>
      <c r="O3522">
        <v>10.7623</v>
      </c>
      <c r="P3522">
        <v>11.971399999999999</v>
      </c>
    </row>
    <row r="3523" spans="1:16" x14ac:dyDescent="0.25">
      <c r="A3523" t="s">
        <v>2339</v>
      </c>
      <c r="B3523" t="s">
        <v>2340</v>
      </c>
      <c r="C3523" t="s">
        <v>12505</v>
      </c>
      <c r="D3523">
        <v>31</v>
      </c>
      <c r="E3523">
        <v>4.7281399999999998</v>
      </c>
      <c r="F3523">
        <v>4.6664599999999998</v>
      </c>
      <c r="G3523">
        <v>4.5407900000000003</v>
      </c>
      <c r="H3523">
        <v>5.5879899999999996</v>
      </c>
      <c r="I3523">
        <v>5.6823600000000001</v>
      </c>
      <c r="J3523">
        <v>5.5451600000000001</v>
      </c>
      <c r="K3523">
        <v>11.1944</v>
      </c>
      <c r="L3523">
        <v>11.4377</v>
      </c>
      <c r="M3523">
        <v>11.1844</v>
      </c>
      <c r="N3523">
        <v>11.862399999999999</v>
      </c>
      <c r="O3523">
        <v>11.9017</v>
      </c>
      <c r="P3523">
        <v>11.6685</v>
      </c>
    </row>
    <row r="3524" spans="1:16" x14ac:dyDescent="0.25">
      <c r="A3524" t="s">
        <v>8277</v>
      </c>
      <c r="B3524" t="s">
        <v>8278</v>
      </c>
      <c r="C3524" t="s">
        <v>12506</v>
      </c>
      <c r="D3524">
        <v>1</v>
      </c>
      <c r="E3524">
        <v>5.4113100000000003</v>
      </c>
      <c r="F3524">
        <v>4.8156100000000004</v>
      </c>
      <c r="G3524">
        <v>4.89785</v>
      </c>
      <c r="H3524">
        <v>4.1338699999999999</v>
      </c>
      <c r="I3524">
        <v>3.6029499999999999</v>
      </c>
      <c r="J3524">
        <v>4.3157699999999997</v>
      </c>
      <c r="K3524">
        <v>18.1477</v>
      </c>
      <c r="L3524">
        <v>17.011500000000002</v>
      </c>
      <c r="M3524">
        <v>13.708</v>
      </c>
      <c r="N3524">
        <v>8.20106</v>
      </c>
      <c r="O3524">
        <v>8.3617600000000003</v>
      </c>
      <c r="P3524">
        <v>7.3926600000000002</v>
      </c>
    </row>
    <row r="3525" spans="1:16" x14ac:dyDescent="0.25">
      <c r="A3525" t="s">
        <v>2841</v>
      </c>
      <c r="B3525" t="s">
        <v>2842</v>
      </c>
      <c r="C3525" t="s">
        <v>12507</v>
      </c>
      <c r="D3525">
        <v>6</v>
      </c>
      <c r="E3525">
        <v>5.4497799999999996</v>
      </c>
      <c r="F3525">
        <v>5.4232800000000001</v>
      </c>
      <c r="G3525">
        <v>5.7715300000000003</v>
      </c>
      <c r="H3525">
        <v>7.4283599999999996</v>
      </c>
      <c r="I3525">
        <v>7.1227900000000002</v>
      </c>
      <c r="J3525">
        <v>7.4331899999999997</v>
      </c>
      <c r="K3525">
        <v>9.1571999999999996</v>
      </c>
      <c r="L3525">
        <v>9.3109999999999999</v>
      </c>
      <c r="M3525">
        <v>9.7848699999999997</v>
      </c>
      <c r="N3525">
        <v>11.041700000000001</v>
      </c>
      <c r="O3525">
        <v>10.9201</v>
      </c>
      <c r="P3525">
        <v>11.1562</v>
      </c>
    </row>
    <row r="3526" spans="1:16" x14ac:dyDescent="0.25">
      <c r="A3526" t="s">
        <v>6919</v>
      </c>
      <c r="B3526" t="s">
        <v>6920</v>
      </c>
      <c r="C3526" t="s">
        <v>12508</v>
      </c>
      <c r="D3526">
        <v>4</v>
      </c>
      <c r="E3526">
        <v>6.4939400000000003</v>
      </c>
      <c r="F3526">
        <v>7.3298500000000004</v>
      </c>
      <c r="G3526">
        <v>7.5726300000000002</v>
      </c>
      <c r="H3526">
        <v>5.6696</v>
      </c>
      <c r="I3526">
        <v>6.0611899999999999</v>
      </c>
      <c r="J3526">
        <v>6.4064100000000002</v>
      </c>
      <c r="K3526">
        <v>11.203200000000001</v>
      </c>
      <c r="L3526">
        <v>9.4372600000000002</v>
      </c>
      <c r="M3526">
        <v>9.8680400000000006</v>
      </c>
      <c r="N3526">
        <v>10.213100000000001</v>
      </c>
      <c r="O3526">
        <v>9.9043700000000001</v>
      </c>
      <c r="P3526">
        <v>9.8404199999999999</v>
      </c>
    </row>
    <row r="3527" spans="1:16" x14ac:dyDescent="0.25">
      <c r="A3527" t="s">
        <v>6391</v>
      </c>
      <c r="B3527" t="s">
        <v>6392</v>
      </c>
      <c r="C3527" t="s">
        <v>12509</v>
      </c>
      <c r="D3527">
        <v>3</v>
      </c>
      <c r="E3527">
        <v>5.0441000000000003</v>
      </c>
      <c r="F3527">
        <v>3.7177600000000002</v>
      </c>
      <c r="G3527">
        <v>3.6881300000000001</v>
      </c>
      <c r="H3527">
        <v>20.359500000000001</v>
      </c>
      <c r="I3527">
        <v>13.504099999999999</v>
      </c>
      <c r="J3527">
        <v>8.9579799999999992</v>
      </c>
      <c r="K3527">
        <v>5.1231900000000001</v>
      </c>
      <c r="L3527">
        <v>9.9247599999999991</v>
      </c>
      <c r="M3527">
        <v>4.2816400000000003</v>
      </c>
      <c r="N3527">
        <v>13.245900000000001</v>
      </c>
      <c r="O3527">
        <v>5.8145300000000004</v>
      </c>
      <c r="P3527">
        <v>6.3383500000000002</v>
      </c>
    </row>
    <row r="3528" spans="1:16" x14ac:dyDescent="0.25">
      <c r="A3528" t="s">
        <v>1930</v>
      </c>
      <c r="B3528" t="s">
        <v>1931</v>
      </c>
      <c r="C3528" t="s">
        <v>12510</v>
      </c>
      <c r="D3528">
        <v>6</v>
      </c>
      <c r="E3528">
        <v>9.5259099999999997</v>
      </c>
      <c r="F3528">
        <v>9.9456799999999994</v>
      </c>
      <c r="G3528">
        <v>9.8054000000000006</v>
      </c>
      <c r="H3528">
        <v>8.0614699999999999</v>
      </c>
      <c r="I3528">
        <v>8.5396300000000007</v>
      </c>
      <c r="J3528">
        <v>8.1695399999999996</v>
      </c>
      <c r="K3528">
        <v>9.4560300000000002</v>
      </c>
      <c r="L3528">
        <v>9.4636600000000008</v>
      </c>
      <c r="M3528">
        <v>9.5263600000000004</v>
      </c>
      <c r="N3528">
        <v>6.1480699999999997</v>
      </c>
      <c r="O3528">
        <v>5.6351300000000002</v>
      </c>
      <c r="P3528">
        <v>5.7231100000000001</v>
      </c>
    </row>
    <row r="3529" spans="1:16" x14ac:dyDescent="0.25">
      <c r="A3529" t="s">
        <v>4015</v>
      </c>
      <c r="B3529" t="s">
        <v>4016</v>
      </c>
      <c r="C3529" t="s">
        <v>12511</v>
      </c>
      <c r="D3529">
        <v>29</v>
      </c>
      <c r="E3529">
        <v>7.6190699999999998</v>
      </c>
      <c r="F3529">
        <v>7.8882899999999996</v>
      </c>
      <c r="G3529">
        <v>7.8445400000000003</v>
      </c>
      <c r="H3529">
        <v>5.14602</v>
      </c>
      <c r="I3529">
        <v>5.3836700000000004</v>
      </c>
      <c r="J3529">
        <v>5.4184599999999996</v>
      </c>
      <c r="K3529">
        <v>10.1761</v>
      </c>
      <c r="L3529">
        <v>10.204800000000001</v>
      </c>
      <c r="M3529">
        <v>9.7849699999999995</v>
      </c>
      <c r="N3529">
        <v>10.2438</v>
      </c>
      <c r="O3529">
        <v>10.021100000000001</v>
      </c>
      <c r="P3529">
        <v>10.2692</v>
      </c>
    </row>
    <row r="3530" spans="1:16" x14ac:dyDescent="0.25">
      <c r="A3530" t="s">
        <v>3273</v>
      </c>
      <c r="B3530" t="s">
        <v>3274</v>
      </c>
      <c r="C3530" t="s">
        <v>12512</v>
      </c>
      <c r="D3530">
        <v>21</v>
      </c>
      <c r="E3530">
        <v>5.5082199999999997</v>
      </c>
      <c r="F3530">
        <v>5.4825799999999996</v>
      </c>
      <c r="G3530">
        <v>5.4132899999999999</v>
      </c>
      <c r="H3530">
        <v>6.9714900000000002</v>
      </c>
      <c r="I3530">
        <v>6.9473099999999999</v>
      </c>
      <c r="J3530">
        <v>7.0571000000000002</v>
      </c>
      <c r="K3530">
        <v>9.9448500000000006</v>
      </c>
      <c r="L3530">
        <v>9.75746</v>
      </c>
      <c r="M3530">
        <v>10.0326</v>
      </c>
      <c r="N3530">
        <v>10.6783</v>
      </c>
      <c r="O3530">
        <v>10.913600000000001</v>
      </c>
      <c r="P3530">
        <v>11.293200000000001</v>
      </c>
    </row>
    <row r="3531" spans="1:16" x14ac:dyDescent="0.25">
      <c r="A3531" t="s">
        <v>7223</v>
      </c>
      <c r="B3531" t="s">
        <v>7224</v>
      </c>
      <c r="C3531" t="s">
        <v>12513</v>
      </c>
      <c r="D3531">
        <v>7</v>
      </c>
      <c r="E3531">
        <v>8.2366299999999999</v>
      </c>
      <c r="F3531">
        <v>8.8439599999999992</v>
      </c>
      <c r="G3531">
        <v>8.5433000000000003</v>
      </c>
      <c r="H3531">
        <v>9.6410099999999996</v>
      </c>
      <c r="I3531">
        <v>9.3344699999999996</v>
      </c>
      <c r="J3531">
        <v>9.9479500000000005</v>
      </c>
      <c r="K3531">
        <v>6.7209300000000001</v>
      </c>
      <c r="L3531">
        <v>6.7360699999999998</v>
      </c>
      <c r="M3531">
        <v>6.13089</v>
      </c>
      <c r="N3531">
        <v>8.6330600000000004</v>
      </c>
      <c r="O3531">
        <v>8.6951999999999998</v>
      </c>
      <c r="P3531">
        <v>8.5365400000000005</v>
      </c>
    </row>
    <row r="3532" spans="1:16" x14ac:dyDescent="0.25">
      <c r="A3532" t="s">
        <v>1194</v>
      </c>
      <c r="B3532" t="s">
        <v>1195</v>
      </c>
      <c r="C3532" t="s">
        <v>12514</v>
      </c>
      <c r="D3532">
        <v>15</v>
      </c>
      <c r="E3532">
        <v>6.9746100000000002</v>
      </c>
      <c r="F3532">
        <v>7.21068</v>
      </c>
      <c r="G3532">
        <v>7.0929000000000002</v>
      </c>
      <c r="H3532">
        <v>8.1128</v>
      </c>
      <c r="I3532">
        <v>8.6226500000000001</v>
      </c>
      <c r="J3532">
        <v>8.3452099999999998</v>
      </c>
      <c r="K3532">
        <v>8.6949799999999993</v>
      </c>
      <c r="L3532">
        <v>8.9208700000000007</v>
      </c>
      <c r="M3532">
        <v>8.7128499999999995</v>
      </c>
      <c r="N3532">
        <v>8.9107800000000008</v>
      </c>
      <c r="O3532">
        <v>9.2832299999999996</v>
      </c>
      <c r="P3532">
        <v>9.1184499999999993</v>
      </c>
    </row>
    <row r="3533" spans="1:16" x14ac:dyDescent="0.25">
      <c r="A3533" t="s">
        <v>5873</v>
      </c>
      <c r="B3533" t="s">
        <v>5874</v>
      </c>
      <c r="C3533" t="s">
        <v>12515</v>
      </c>
      <c r="D3533">
        <v>3</v>
      </c>
      <c r="E3533">
        <v>6.1199300000000001</v>
      </c>
      <c r="F3533">
        <v>6.1193799999999996</v>
      </c>
      <c r="G3533">
        <v>6.2983700000000002</v>
      </c>
      <c r="H3533">
        <v>6.8747199999999999</v>
      </c>
      <c r="I3533">
        <v>7.64649</v>
      </c>
      <c r="J3533">
        <v>8.2346599999999999</v>
      </c>
      <c r="K3533">
        <v>9.6399500000000007</v>
      </c>
      <c r="L3533">
        <v>8.4431799999999999</v>
      </c>
      <c r="M3533">
        <v>8.1227599999999995</v>
      </c>
      <c r="N3533">
        <v>11.5837</v>
      </c>
      <c r="O3533">
        <v>9.9128299999999996</v>
      </c>
      <c r="P3533">
        <v>11.004</v>
      </c>
    </row>
    <row r="3534" spans="1:16" x14ac:dyDescent="0.25">
      <c r="A3534" t="s">
        <v>3457</v>
      </c>
      <c r="B3534" t="s">
        <v>3458</v>
      </c>
      <c r="C3534" t="s">
        <v>12516</v>
      </c>
      <c r="D3534">
        <v>4</v>
      </c>
      <c r="E3534">
        <v>5.3194800000000004</v>
      </c>
      <c r="F3534">
        <v>5.6543599999999996</v>
      </c>
      <c r="G3534">
        <v>5.4959100000000003</v>
      </c>
      <c r="H3534">
        <v>6.8574099999999998</v>
      </c>
      <c r="I3534">
        <v>7.5974000000000004</v>
      </c>
      <c r="J3534">
        <v>7.0169800000000002</v>
      </c>
      <c r="K3534">
        <v>10.178599999999999</v>
      </c>
      <c r="L3534">
        <v>10.3269</v>
      </c>
      <c r="M3534">
        <v>10.439500000000001</v>
      </c>
      <c r="N3534">
        <v>10.692</v>
      </c>
      <c r="O3534">
        <v>10.507899999999999</v>
      </c>
      <c r="P3534">
        <v>9.9134899999999995</v>
      </c>
    </row>
    <row r="3535" spans="1:16" x14ac:dyDescent="0.25">
      <c r="A3535" t="s">
        <v>8059</v>
      </c>
      <c r="B3535" t="s">
        <v>8060</v>
      </c>
      <c r="C3535" t="s">
        <v>12517</v>
      </c>
      <c r="D3535">
        <v>2</v>
      </c>
      <c r="E3535">
        <v>6.4626099999999997</v>
      </c>
      <c r="F3535">
        <v>5.4519000000000002</v>
      </c>
      <c r="G3535">
        <v>5.8691800000000001</v>
      </c>
      <c r="H3535">
        <v>6.4653900000000002</v>
      </c>
      <c r="I3535">
        <v>6.16974</v>
      </c>
      <c r="J3535">
        <v>4.6013099999999998</v>
      </c>
      <c r="K3535">
        <v>12.4581</v>
      </c>
      <c r="L3535">
        <v>11.776300000000001</v>
      </c>
      <c r="M3535">
        <v>11.1172</v>
      </c>
      <c r="N3535">
        <v>10.537000000000001</v>
      </c>
      <c r="O3535">
        <v>8.7588500000000007</v>
      </c>
      <c r="P3535">
        <v>10.3325</v>
      </c>
    </row>
    <row r="3536" spans="1:16" x14ac:dyDescent="0.25">
      <c r="A3536" t="s">
        <v>5537</v>
      </c>
      <c r="B3536" t="s">
        <v>5538</v>
      </c>
      <c r="C3536" t="s">
        <v>12518</v>
      </c>
      <c r="D3536">
        <v>2</v>
      </c>
      <c r="E3536">
        <v>4.0890399999999998</v>
      </c>
      <c r="F3536">
        <v>4.0418500000000002</v>
      </c>
      <c r="G3536">
        <v>4.3772200000000003</v>
      </c>
      <c r="H3536">
        <v>7.4648199999999996</v>
      </c>
      <c r="I3536">
        <v>6.2824900000000001</v>
      </c>
      <c r="J3536">
        <v>7.1557399999999998</v>
      </c>
      <c r="K3536">
        <v>10.120699999999999</v>
      </c>
      <c r="L3536">
        <v>9.35182</v>
      </c>
      <c r="M3536">
        <v>9.5595400000000001</v>
      </c>
      <c r="N3536">
        <v>12.3089</v>
      </c>
      <c r="O3536">
        <v>12.387600000000001</v>
      </c>
      <c r="P3536">
        <v>12.860300000000001</v>
      </c>
    </row>
    <row r="3537" spans="1:16" x14ac:dyDescent="0.25">
      <c r="A3537" t="s">
        <v>8005</v>
      </c>
      <c r="B3537" t="s">
        <v>8006</v>
      </c>
      <c r="C3537" t="s">
        <v>12519</v>
      </c>
      <c r="D3537">
        <v>11</v>
      </c>
      <c r="E3537">
        <v>7.9945500000000003</v>
      </c>
      <c r="F3537">
        <v>7.8988899999999997</v>
      </c>
      <c r="G3537">
        <v>7.9873799999999999</v>
      </c>
      <c r="H3537">
        <v>8.4021399999999993</v>
      </c>
      <c r="I3537">
        <v>7.6699200000000003</v>
      </c>
      <c r="J3537">
        <v>7.8674499999999998</v>
      </c>
      <c r="K3537">
        <v>8.5934500000000007</v>
      </c>
      <c r="L3537">
        <v>8.6530400000000007</v>
      </c>
      <c r="M3537">
        <v>8.6180900000000005</v>
      </c>
      <c r="N3537">
        <v>8.6782000000000004</v>
      </c>
      <c r="O3537">
        <v>8.1472099999999994</v>
      </c>
      <c r="P3537">
        <v>9.4896700000000003</v>
      </c>
    </row>
    <row r="3538" spans="1:16" x14ac:dyDescent="0.25">
      <c r="A3538" t="s">
        <v>6833</v>
      </c>
      <c r="B3538" t="s">
        <v>6834</v>
      </c>
      <c r="C3538" t="s">
        <v>12520</v>
      </c>
      <c r="D3538">
        <v>1</v>
      </c>
      <c r="E3538">
        <v>4.8910400000000003</v>
      </c>
      <c r="F3538">
        <v>3.8062299999999998</v>
      </c>
      <c r="G3538">
        <v>5.1379200000000003</v>
      </c>
      <c r="H3538">
        <v>8.4622399999999995</v>
      </c>
      <c r="I3538">
        <v>6.5049000000000001</v>
      </c>
      <c r="J3538">
        <v>7.0530600000000003</v>
      </c>
      <c r="K3538">
        <v>9.4461899999999996</v>
      </c>
      <c r="L3538">
        <v>11.1287</v>
      </c>
      <c r="M3538">
        <v>8.0771599999999992</v>
      </c>
      <c r="N3538">
        <v>13.964</v>
      </c>
      <c r="O3538">
        <v>12.8619</v>
      </c>
      <c r="P3538">
        <v>8.6666600000000003</v>
      </c>
    </row>
    <row r="3539" spans="1:16" x14ac:dyDescent="0.25">
      <c r="A3539" t="s">
        <v>8829</v>
      </c>
      <c r="B3539" t="s">
        <v>8830</v>
      </c>
      <c r="C3539" t="s">
        <v>12521</v>
      </c>
      <c r="D3539">
        <v>1</v>
      </c>
      <c r="E3539">
        <v>5.4725400000000004</v>
      </c>
      <c r="F3539">
        <v>4.9015199999999997</v>
      </c>
      <c r="G3539">
        <v>5.2137099999999998</v>
      </c>
      <c r="H3539">
        <v>10.963800000000001</v>
      </c>
      <c r="I3539">
        <v>15.146100000000001</v>
      </c>
      <c r="J3539">
        <v>12.428900000000001</v>
      </c>
      <c r="K3539">
        <v>9.7043400000000002</v>
      </c>
      <c r="L3539">
        <v>7.3029000000000002</v>
      </c>
      <c r="M3539">
        <v>7.0561400000000001</v>
      </c>
      <c r="N3539">
        <v>7.8685099999999997</v>
      </c>
      <c r="O3539">
        <v>7.0746399999999996</v>
      </c>
      <c r="P3539">
        <v>6.86693</v>
      </c>
    </row>
    <row r="3540" spans="1:16" x14ac:dyDescent="0.25">
      <c r="A3540" t="s">
        <v>1814</v>
      </c>
      <c r="B3540" t="s">
        <v>1815</v>
      </c>
      <c r="C3540" t="s">
        <v>12522</v>
      </c>
      <c r="D3540">
        <v>26</v>
      </c>
      <c r="E3540">
        <v>8.0596399999999999</v>
      </c>
      <c r="F3540">
        <v>8.3604099999999999</v>
      </c>
      <c r="G3540">
        <v>8.4220500000000005</v>
      </c>
      <c r="H3540">
        <v>11.734999999999999</v>
      </c>
      <c r="I3540">
        <v>12.0749</v>
      </c>
      <c r="J3540">
        <v>12.081899999999999</v>
      </c>
      <c r="K3540">
        <v>5.6343300000000003</v>
      </c>
      <c r="L3540">
        <v>5.4054200000000003</v>
      </c>
      <c r="M3540">
        <v>5.6353</v>
      </c>
      <c r="N3540">
        <v>7.5191400000000002</v>
      </c>
      <c r="O3540">
        <v>7.6117400000000002</v>
      </c>
      <c r="P3540">
        <v>7.4601499999999996</v>
      </c>
    </row>
    <row r="3541" spans="1:16" x14ac:dyDescent="0.25">
      <c r="A3541" t="s">
        <v>402</v>
      </c>
      <c r="B3541" t="s">
        <v>403</v>
      </c>
      <c r="C3541" t="s">
        <v>12523</v>
      </c>
      <c r="D3541">
        <v>14</v>
      </c>
      <c r="E3541">
        <v>7.1546799999999999</v>
      </c>
      <c r="F3541">
        <v>7.08575</v>
      </c>
      <c r="G3541">
        <v>7.1638200000000003</v>
      </c>
      <c r="H3541">
        <v>7.0691600000000001</v>
      </c>
      <c r="I3541">
        <v>7.33019</v>
      </c>
      <c r="J3541">
        <v>7.1338299999999997</v>
      </c>
      <c r="K3541">
        <v>9.4658899999999999</v>
      </c>
      <c r="L3541">
        <v>9.1771999999999991</v>
      </c>
      <c r="M3541">
        <v>9.15991</v>
      </c>
      <c r="N3541">
        <v>9.7148299999999992</v>
      </c>
      <c r="O3541">
        <v>9.8725500000000004</v>
      </c>
      <c r="P3541">
        <v>9.6721900000000005</v>
      </c>
    </row>
    <row r="3542" spans="1:16" x14ac:dyDescent="0.25">
      <c r="A3542" t="s">
        <v>1170</v>
      </c>
      <c r="B3542" t="s">
        <v>1171</v>
      </c>
      <c r="C3542" t="s">
        <v>12524</v>
      </c>
      <c r="D3542">
        <v>17</v>
      </c>
      <c r="E3542">
        <v>6.33155</v>
      </c>
      <c r="F3542">
        <v>5.9966100000000004</v>
      </c>
      <c r="G3542">
        <v>6.4347300000000001</v>
      </c>
      <c r="H3542">
        <v>7.3177000000000003</v>
      </c>
      <c r="I3542">
        <v>6.5550800000000002</v>
      </c>
      <c r="J3542">
        <v>6.3953800000000003</v>
      </c>
      <c r="K3542">
        <v>10.344900000000001</v>
      </c>
      <c r="L3542">
        <v>9.67605</v>
      </c>
      <c r="M3542">
        <v>10.1012</v>
      </c>
      <c r="N3542">
        <v>9.8713499999999996</v>
      </c>
      <c r="O3542">
        <v>10.382300000000001</v>
      </c>
      <c r="P3542">
        <v>10.5931</v>
      </c>
    </row>
    <row r="3543" spans="1:16" x14ac:dyDescent="0.25">
      <c r="A3543" t="s">
        <v>5501</v>
      </c>
      <c r="B3543" t="s">
        <v>5502</v>
      </c>
      <c r="C3543" t="s">
        <v>12525</v>
      </c>
      <c r="D3543">
        <v>14</v>
      </c>
      <c r="E3543">
        <v>5.1101700000000001</v>
      </c>
      <c r="F3543">
        <v>4.6356299999999999</v>
      </c>
      <c r="G3543">
        <v>4.8952200000000001</v>
      </c>
      <c r="H3543">
        <v>6.0561600000000002</v>
      </c>
      <c r="I3543">
        <v>6.1258699999999999</v>
      </c>
      <c r="J3543">
        <v>6.0246399999999998</v>
      </c>
      <c r="K3543">
        <v>10.7606</v>
      </c>
      <c r="L3543">
        <v>10.33</v>
      </c>
      <c r="M3543">
        <v>10.2477</v>
      </c>
      <c r="N3543">
        <v>12.039199999999999</v>
      </c>
      <c r="O3543">
        <v>11.8157</v>
      </c>
      <c r="P3543">
        <v>11.959</v>
      </c>
    </row>
    <row r="3544" spans="1:16" x14ac:dyDescent="0.25">
      <c r="A3544" t="s">
        <v>7827</v>
      </c>
      <c r="B3544" t="s">
        <v>7828</v>
      </c>
      <c r="C3544" t="s">
        <v>12526</v>
      </c>
      <c r="D3544">
        <v>1</v>
      </c>
      <c r="E3544">
        <v>1.4815</v>
      </c>
      <c r="F3544">
        <v>1.5471600000000001</v>
      </c>
      <c r="G3544">
        <v>1.8513599999999999</v>
      </c>
      <c r="H3544">
        <v>1.4797100000000001</v>
      </c>
      <c r="I3544">
        <v>1.8706700000000001</v>
      </c>
      <c r="J3544">
        <v>0.98518700000000003</v>
      </c>
      <c r="K3544">
        <v>16.146599999999999</v>
      </c>
      <c r="L3544">
        <v>17.455400000000001</v>
      </c>
      <c r="M3544">
        <v>15.1433</v>
      </c>
      <c r="N3544">
        <v>13.288500000000001</v>
      </c>
      <c r="O3544">
        <v>14.4941</v>
      </c>
      <c r="P3544">
        <v>14.256500000000001</v>
      </c>
    </row>
    <row r="3545" spans="1:16" x14ac:dyDescent="0.25">
      <c r="A3545" t="s">
        <v>1614</v>
      </c>
      <c r="B3545" t="s">
        <v>1615</v>
      </c>
      <c r="C3545" t="s">
        <v>12527</v>
      </c>
      <c r="D3545">
        <v>12</v>
      </c>
      <c r="E3545">
        <v>6.2990300000000001</v>
      </c>
      <c r="F3545">
        <v>6.4135799999999996</v>
      </c>
      <c r="G3545">
        <v>6.4324199999999996</v>
      </c>
      <c r="H3545">
        <v>8.76647</v>
      </c>
      <c r="I3545">
        <v>9.0236099999999997</v>
      </c>
      <c r="J3545">
        <v>8.8527000000000005</v>
      </c>
      <c r="K3545">
        <v>8.1923200000000005</v>
      </c>
      <c r="L3545">
        <v>8.4850200000000005</v>
      </c>
      <c r="M3545">
        <v>8.7057900000000004</v>
      </c>
      <c r="N3545">
        <v>9.9993999999999996</v>
      </c>
      <c r="O3545">
        <v>9.4269700000000007</v>
      </c>
      <c r="P3545">
        <v>9.4026999999999994</v>
      </c>
    </row>
    <row r="3546" spans="1:16" x14ac:dyDescent="0.25">
      <c r="A3546" t="s">
        <v>4525</v>
      </c>
      <c r="B3546" t="s">
        <v>4526</v>
      </c>
      <c r="C3546" t="s">
        <v>12528</v>
      </c>
      <c r="D3546">
        <v>2</v>
      </c>
      <c r="E3546">
        <v>6.20763</v>
      </c>
      <c r="F3546">
        <v>7.5362600000000004</v>
      </c>
      <c r="G3546">
        <v>6.0915100000000004</v>
      </c>
      <c r="H3546">
        <v>6.2887700000000004</v>
      </c>
      <c r="I3546">
        <v>6.4992599999999996</v>
      </c>
      <c r="J3546">
        <v>6.0277599999999998</v>
      </c>
      <c r="K3546">
        <v>11.2089</v>
      </c>
      <c r="L3546">
        <v>10.9598</v>
      </c>
      <c r="M3546">
        <v>9.6858299999999993</v>
      </c>
      <c r="N3546">
        <v>9.5254999999999992</v>
      </c>
      <c r="O3546">
        <v>9.9805700000000002</v>
      </c>
      <c r="P3546">
        <v>9.9882899999999992</v>
      </c>
    </row>
    <row r="3547" spans="1:16" x14ac:dyDescent="0.25">
      <c r="A3547" t="s">
        <v>3719</v>
      </c>
      <c r="B3547" t="s">
        <v>3720</v>
      </c>
      <c r="C3547" t="s">
        <v>12529</v>
      </c>
      <c r="D3547">
        <v>3</v>
      </c>
      <c r="E3547">
        <v>5.5674200000000003</v>
      </c>
      <c r="F3547">
        <v>4.58249</v>
      </c>
      <c r="G3547">
        <v>5.46204</v>
      </c>
      <c r="H3547">
        <v>10.405099999999999</v>
      </c>
      <c r="I3547">
        <v>9.5922300000000007</v>
      </c>
      <c r="J3547">
        <v>8.8870199999999997</v>
      </c>
      <c r="K3547">
        <v>7.84206</v>
      </c>
      <c r="L3547">
        <v>8.8052600000000005</v>
      </c>
      <c r="M3547">
        <v>9.3977299999999993</v>
      </c>
      <c r="N3547">
        <v>9.7442200000000003</v>
      </c>
      <c r="O3547">
        <v>9.41629</v>
      </c>
      <c r="P3547">
        <v>10.2981</v>
      </c>
    </row>
    <row r="3548" spans="1:16" x14ac:dyDescent="0.25">
      <c r="A3548" t="s">
        <v>1628</v>
      </c>
      <c r="B3548" t="s">
        <v>1629</v>
      </c>
      <c r="C3548" t="s">
        <v>12530</v>
      </c>
      <c r="D3548">
        <v>13</v>
      </c>
      <c r="E3548">
        <v>9.0355000000000008</v>
      </c>
      <c r="F3548">
        <v>9.1852499999999999</v>
      </c>
      <c r="G3548">
        <v>8.7177500000000006</v>
      </c>
      <c r="H3548">
        <v>7.90604</v>
      </c>
      <c r="I3548">
        <v>8.1204800000000006</v>
      </c>
      <c r="J3548">
        <v>8.1390899999999995</v>
      </c>
      <c r="K3548">
        <v>7.9604400000000002</v>
      </c>
      <c r="L3548">
        <v>7.8193999999999999</v>
      </c>
      <c r="M3548">
        <v>8.1099399999999999</v>
      </c>
      <c r="N3548">
        <v>8.1702100000000009</v>
      </c>
      <c r="O3548">
        <v>8.6339799999999993</v>
      </c>
      <c r="P3548">
        <v>8.2019099999999998</v>
      </c>
    </row>
    <row r="3549" spans="1:16" x14ac:dyDescent="0.25">
      <c r="A3549" t="s">
        <v>416</v>
      </c>
      <c r="B3549" t="s">
        <v>417</v>
      </c>
      <c r="C3549" t="s">
        <v>12531</v>
      </c>
      <c r="D3549">
        <v>14</v>
      </c>
      <c r="E3549">
        <v>5.41866</v>
      </c>
      <c r="F3549">
        <v>5.5808</v>
      </c>
      <c r="G3549">
        <v>5.2464000000000004</v>
      </c>
      <c r="H3549">
        <v>7.2596699999999998</v>
      </c>
      <c r="I3549">
        <v>7.4918500000000003</v>
      </c>
      <c r="J3549">
        <v>7.6074799999999998</v>
      </c>
      <c r="K3549">
        <v>9.5767699999999998</v>
      </c>
      <c r="L3549">
        <v>9.3006499999999992</v>
      </c>
      <c r="M3549">
        <v>9.4809300000000007</v>
      </c>
      <c r="N3549">
        <v>11.0017</v>
      </c>
      <c r="O3549">
        <v>10.9231</v>
      </c>
      <c r="P3549">
        <v>11.112</v>
      </c>
    </row>
    <row r="3550" spans="1:16" x14ac:dyDescent="0.25">
      <c r="A3550" t="s">
        <v>2711</v>
      </c>
      <c r="B3550" t="s">
        <v>2712</v>
      </c>
      <c r="C3550" t="s">
        <v>12532</v>
      </c>
      <c r="D3550">
        <v>7</v>
      </c>
      <c r="E3550">
        <v>6.5792299999999999</v>
      </c>
      <c r="F3550">
        <v>6.8766299999999996</v>
      </c>
      <c r="G3550">
        <v>7.0626499999999997</v>
      </c>
      <c r="H3550">
        <v>7.6435300000000002</v>
      </c>
      <c r="I3550">
        <v>8.0013500000000004</v>
      </c>
      <c r="J3550">
        <v>7.3088100000000003</v>
      </c>
      <c r="K3550">
        <v>9.5209700000000002</v>
      </c>
      <c r="L3550">
        <v>9.6704600000000003</v>
      </c>
      <c r="M3550">
        <v>9.1671899999999997</v>
      </c>
      <c r="N3550">
        <v>9.6621199999999998</v>
      </c>
      <c r="O3550">
        <v>9.5135900000000007</v>
      </c>
      <c r="P3550">
        <v>8.9934600000000007</v>
      </c>
    </row>
    <row r="3551" spans="1:16" x14ac:dyDescent="0.25">
      <c r="A3551" t="s">
        <v>5079</v>
      </c>
      <c r="B3551" t="s">
        <v>5080</v>
      </c>
      <c r="C3551" t="s">
        <v>12533</v>
      </c>
      <c r="D3551">
        <v>20</v>
      </c>
      <c r="E3551">
        <v>6.1566799999999997</v>
      </c>
      <c r="F3551">
        <v>6.3039800000000001</v>
      </c>
      <c r="G3551">
        <v>6.55016</v>
      </c>
      <c r="H3551">
        <v>7.5914200000000003</v>
      </c>
      <c r="I3551">
        <v>7.98658</v>
      </c>
      <c r="J3551">
        <v>7.8923399999999999</v>
      </c>
      <c r="K3551">
        <v>9.2599699999999991</v>
      </c>
      <c r="L3551">
        <v>9.1139600000000005</v>
      </c>
      <c r="M3551">
        <v>8.7210800000000006</v>
      </c>
      <c r="N3551">
        <v>10.292299999999999</v>
      </c>
      <c r="O3551">
        <v>10.0838</v>
      </c>
      <c r="P3551">
        <v>10.047700000000001</v>
      </c>
    </row>
    <row r="3552" spans="1:16" x14ac:dyDescent="0.25">
      <c r="A3552" t="s">
        <v>6933</v>
      </c>
      <c r="B3552" t="s">
        <v>6934</v>
      </c>
      <c r="C3552" t="s">
        <v>12534</v>
      </c>
      <c r="D3552">
        <v>3</v>
      </c>
      <c r="E3552">
        <v>5.6407999999999996</v>
      </c>
      <c r="F3552">
        <v>5.5327000000000002</v>
      </c>
      <c r="G3552">
        <v>5.6867099999999997</v>
      </c>
      <c r="H3552">
        <v>6.9459499999999998</v>
      </c>
      <c r="I3552">
        <v>6.907</v>
      </c>
      <c r="J3552">
        <v>6.8018900000000002</v>
      </c>
      <c r="K3552">
        <v>10.298999999999999</v>
      </c>
      <c r="L3552">
        <v>9.7610499999999991</v>
      </c>
      <c r="M3552">
        <v>10.120699999999999</v>
      </c>
      <c r="N3552">
        <v>10.7807</v>
      </c>
      <c r="O3552">
        <v>10.7478</v>
      </c>
      <c r="P3552">
        <v>10.775600000000001</v>
      </c>
    </row>
    <row r="3553" spans="1:16" x14ac:dyDescent="0.25">
      <c r="A3553" t="s">
        <v>3873</v>
      </c>
      <c r="B3553" t="s">
        <v>3874</v>
      </c>
      <c r="C3553" t="s">
        <v>12535</v>
      </c>
      <c r="D3553">
        <v>7</v>
      </c>
      <c r="E3553">
        <v>6.1053899999999999</v>
      </c>
      <c r="F3553">
        <v>7.3283100000000001</v>
      </c>
      <c r="G3553">
        <v>7.0950899999999999</v>
      </c>
      <c r="H3553">
        <v>8.4017599999999995</v>
      </c>
      <c r="I3553">
        <v>7.6430999999999996</v>
      </c>
      <c r="J3553">
        <v>7.4784899999999999</v>
      </c>
      <c r="K3553">
        <v>9.1582699999999999</v>
      </c>
      <c r="L3553">
        <v>8.93919</v>
      </c>
      <c r="M3553">
        <v>8.1038700000000006</v>
      </c>
      <c r="N3553">
        <v>10.273199999999999</v>
      </c>
      <c r="O3553">
        <v>9.3549399999999991</v>
      </c>
      <c r="P3553">
        <v>10.118399999999999</v>
      </c>
    </row>
    <row r="3554" spans="1:16" x14ac:dyDescent="0.25">
      <c r="A3554" t="s">
        <v>7695</v>
      </c>
      <c r="B3554" t="s">
        <v>7696</v>
      </c>
      <c r="C3554" t="s">
        <v>12536</v>
      </c>
      <c r="D3554">
        <v>8</v>
      </c>
      <c r="E3554">
        <v>8.2284799999999994</v>
      </c>
      <c r="F3554">
        <v>7.78043</v>
      </c>
      <c r="G3554">
        <v>7.9355099999999998</v>
      </c>
      <c r="H3554">
        <v>6.7263400000000004</v>
      </c>
      <c r="I3554">
        <v>7.52738</v>
      </c>
      <c r="J3554">
        <v>7.1909400000000003</v>
      </c>
      <c r="K3554">
        <v>8.8820899999999998</v>
      </c>
      <c r="L3554">
        <v>8.8188300000000002</v>
      </c>
      <c r="M3554">
        <v>8.6928099999999997</v>
      </c>
      <c r="N3554">
        <v>9.51112</v>
      </c>
      <c r="O3554">
        <v>9.3755400000000009</v>
      </c>
      <c r="P3554">
        <v>9.3305500000000006</v>
      </c>
    </row>
    <row r="3555" spans="1:16" x14ac:dyDescent="0.25">
      <c r="A3555" t="s">
        <v>1440</v>
      </c>
      <c r="B3555" t="s">
        <v>1441</v>
      </c>
      <c r="C3555" t="s">
        <v>12537</v>
      </c>
      <c r="D3555">
        <v>12</v>
      </c>
      <c r="E3555">
        <v>10.429500000000001</v>
      </c>
      <c r="F3555">
        <v>11.4305</v>
      </c>
      <c r="G3555">
        <v>10.9581</v>
      </c>
      <c r="H3555">
        <v>4.7784899999999997</v>
      </c>
      <c r="I3555">
        <v>4.8126199999999999</v>
      </c>
      <c r="J3555">
        <v>4.9598199999999997</v>
      </c>
      <c r="K3555">
        <v>8.0267499999999998</v>
      </c>
      <c r="L3555">
        <v>7.8746499999999999</v>
      </c>
      <c r="M3555">
        <v>7.9116600000000004</v>
      </c>
      <c r="N3555">
        <v>9.5654900000000005</v>
      </c>
      <c r="O3555">
        <v>9.6280300000000008</v>
      </c>
      <c r="P3555">
        <v>9.6243300000000005</v>
      </c>
    </row>
    <row r="3556" spans="1:16" x14ac:dyDescent="0.25">
      <c r="A3556" t="s">
        <v>2569</v>
      </c>
      <c r="B3556" t="s">
        <v>2570</v>
      </c>
      <c r="C3556" t="s">
        <v>12538</v>
      </c>
      <c r="D3556">
        <v>20</v>
      </c>
      <c r="E3556">
        <v>4.6660000000000004</v>
      </c>
      <c r="F3556">
        <v>4.3448900000000004</v>
      </c>
      <c r="G3556">
        <v>4.5351699999999999</v>
      </c>
      <c r="H3556">
        <v>6.9969999999999999</v>
      </c>
      <c r="I3556">
        <v>6.9870900000000002</v>
      </c>
      <c r="J3556">
        <v>7.3610600000000002</v>
      </c>
      <c r="K3556">
        <v>11.655099999999999</v>
      </c>
      <c r="L3556">
        <v>10.981299999999999</v>
      </c>
      <c r="M3556">
        <v>11.7193</v>
      </c>
      <c r="N3556">
        <v>10.163500000000001</v>
      </c>
      <c r="O3556">
        <v>10.4283</v>
      </c>
      <c r="P3556">
        <v>10.1614</v>
      </c>
    </row>
    <row r="3557" spans="1:16" x14ac:dyDescent="0.25">
      <c r="A3557" t="s">
        <v>8431</v>
      </c>
      <c r="B3557" t="s">
        <v>8432</v>
      </c>
      <c r="C3557" t="s">
        <v>12539</v>
      </c>
      <c r="D3557">
        <v>3</v>
      </c>
      <c r="E3557">
        <v>9.7369000000000003</v>
      </c>
      <c r="F3557">
        <v>10.2707</v>
      </c>
      <c r="G3557">
        <v>10.1746</v>
      </c>
      <c r="H3557">
        <v>22.224799999999998</v>
      </c>
      <c r="I3557">
        <v>19.7637</v>
      </c>
      <c r="J3557">
        <v>19.323799999999999</v>
      </c>
      <c r="K3557">
        <v>1.1996599999999999</v>
      </c>
      <c r="L3557">
        <v>0.64748399999999995</v>
      </c>
      <c r="M3557">
        <v>1.3597900000000001</v>
      </c>
      <c r="N3557">
        <v>1.78189</v>
      </c>
      <c r="O3557">
        <v>1.50987</v>
      </c>
      <c r="P3557">
        <v>2.0067699999999999</v>
      </c>
    </row>
    <row r="3558" spans="1:16" x14ac:dyDescent="0.25">
      <c r="A3558" t="s">
        <v>8327</v>
      </c>
      <c r="B3558" t="s">
        <v>8328</v>
      </c>
      <c r="C3558" t="s">
        <v>12540</v>
      </c>
      <c r="D3558">
        <v>3</v>
      </c>
      <c r="E3558">
        <v>10.130800000000001</v>
      </c>
      <c r="F3558">
        <v>9.7754300000000001</v>
      </c>
      <c r="G3558">
        <v>10.713100000000001</v>
      </c>
      <c r="H3558">
        <v>4.57585</v>
      </c>
      <c r="I3558">
        <v>5.2087199999999996</v>
      </c>
      <c r="J3558">
        <v>4.9861399999999998</v>
      </c>
      <c r="K3558">
        <v>9.4475099999999994</v>
      </c>
      <c r="L3558">
        <v>10.144600000000001</v>
      </c>
      <c r="M3558">
        <v>8.5473499999999998</v>
      </c>
      <c r="N3558">
        <v>8.8696999999999999</v>
      </c>
      <c r="O3558">
        <v>8.8213600000000003</v>
      </c>
      <c r="P3558">
        <v>8.7794699999999999</v>
      </c>
    </row>
    <row r="3559" spans="1:16" x14ac:dyDescent="0.25">
      <c r="A3559" t="s">
        <v>1738</v>
      </c>
      <c r="B3559" t="s">
        <v>1739</v>
      </c>
      <c r="C3559" t="s">
        <v>12541</v>
      </c>
      <c r="D3559">
        <v>8</v>
      </c>
      <c r="E3559">
        <v>5.5802399999999999</v>
      </c>
      <c r="F3559">
        <v>5.9845600000000001</v>
      </c>
      <c r="G3559">
        <v>5.2602599999999997</v>
      </c>
      <c r="H3559">
        <v>4.1025700000000001</v>
      </c>
      <c r="I3559">
        <v>4.82864</v>
      </c>
      <c r="J3559">
        <v>4.5442299999999998</v>
      </c>
      <c r="K3559">
        <v>13.0947</v>
      </c>
      <c r="L3559">
        <v>12.6326</v>
      </c>
      <c r="M3559">
        <v>11.105399999999999</v>
      </c>
      <c r="N3559">
        <v>11.2615</v>
      </c>
      <c r="O3559">
        <v>10.7166</v>
      </c>
      <c r="P3559">
        <v>10.8887</v>
      </c>
    </row>
    <row r="3560" spans="1:16" x14ac:dyDescent="0.25">
      <c r="A3560" t="s">
        <v>4267</v>
      </c>
      <c r="B3560" t="s">
        <v>4268</v>
      </c>
      <c r="C3560" t="s">
        <v>12542</v>
      </c>
      <c r="D3560">
        <v>37</v>
      </c>
      <c r="E3560">
        <v>13.3733</v>
      </c>
      <c r="F3560">
        <v>13.229699999999999</v>
      </c>
      <c r="G3560">
        <v>13.3201</v>
      </c>
      <c r="H3560">
        <v>7.5456700000000003</v>
      </c>
      <c r="I3560">
        <v>7.7913699999999997</v>
      </c>
      <c r="J3560">
        <v>7.9654999999999996</v>
      </c>
      <c r="K3560">
        <v>6.9331800000000001</v>
      </c>
      <c r="L3560">
        <v>6.79955</v>
      </c>
      <c r="M3560">
        <v>7.02745</v>
      </c>
      <c r="N3560">
        <v>5.2466699999999999</v>
      </c>
      <c r="O3560">
        <v>5.4664299999999999</v>
      </c>
      <c r="P3560">
        <v>5.3010700000000002</v>
      </c>
    </row>
    <row r="3561" spans="1:16" x14ac:dyDescent="0.25">
      <c r="A3561" t="s">
        <v>3985</v>
      </c>
      <c r="B3561" t="s">
        <v>3986</v>
      </c>
      <c r="C3561" t="s">
        <v>12543</v>
      </c>
      <c r="D3561">
        <v>5</v>
      </c>
      <c r="E3561">
        <v>9.19224</v>
      </c>
      <c r="F3561">
        <v>8.6138700000000004</v>
      </c>
      <c r="G3561">
        <v>9.8435500000000005</v>
      </c>
      <c r="H3561">
        <v>7.5431900000000001</v>
      </c>
      <c r="I3561">
        <v>7.3832300000000002</v>
      </c>
      <c r="J3561">
        <v>7.4922800000000001</v>
      </c>
      <c r="K3561">
        <v>8.0226600000000001</v>
      </c>
      <c r="L3561">
        <v>7.1209100000000003</v>
      </c>
      <c r="M3561">
        <v>9.1918000000000006</v>
      </c>
      <c r="N3561">
        <v>8.8490800000000007</v>
      </c>
      <c r="O3561">
        <v>7.9820000000000002</v>
      </c>
      <c r="P3561">
        <v>8.7651900000000005</v>
      </c>
    </row>
    <row r="3562" spans="1:16" x14ac:dyDescent="0.25">
      <c r="A3562" t="s">
        <v>7193</v>
      </c>
      <c r="B3562" t="s">
        <v>7194</v>
      </c>
      <c r="C3562" t="s">
        <v>12544</v>
      </c>
      <c r="D3562">
        <v>5</v>
      </c>
      <c r="E3562">
        <v>6.7717599999999996</v>
      </c>
      <c r="F3562">
        <v>7.1797000000000004</v>
      </c>
      <c r="G3562">
        <v>5.9943799999999996</v>
      </c>
      <c r="H3562">
        <v>10.0497</v>
      </c>
      <c r="I3562">
        <v>8.6392199999999999</v>
      </c>
      <c r="J3562">
        <v>8.6136800000000004</v>
      </c>
      <c r="K3562">
        <v>8.3252600000000001</v>
      </c>
      <c r="L3562">
        <v>7.7123799999999996</v>
      </c>
      <c r="M3562">
        <v>7.9564000000000004</v>
      </c>
      <c r="N3562">
        <v>9.2173200000000008</v>
      </c>
      <c r="O3562">
        <v>9.7247699999999995</v>
      </c>
      <c r="P3562">
        <v>9.8154000000000003</v>
      </c>
    </row>
    <row r="3563" spans="1:16" x14ac:dyDescent="0.25">
      <c r="A3563" t="s">
        <v>7893</v>
      </c>
      <c r="B3563" t="s">
        <v>7894</v>
      </c>
      <c r="C3563" t="s">
        <v>12545</v>
      </c>
      <c r="D3563">
        <v>1</v>
      </c>
      <c r="E3563">
        <v>4.6104500000000002</v>
      </c>
      <c r="F3563">
        <v>4.5053299999999998</v>
      </c>
      <c r="G3563">
        <v>6.0348100000000002</v>
      </c>
      <c r="H3563">
        <v>6.6040900000000002</v>
      </c>
      <c r="I3563">
        <v>5.8708099999999996</v>
      </c>
      <c r="J3563">
        <v>6.7091599999999998</v>
      </c>
      <c r="K3563">
        <v>11.2278</v>
      </c>
      <c r="L3563">
        <v>14.910600000000001</v>
      </c>
      <c r="M3563">
        <v>11.255599999999999</v>
      </c>
      <c r="N3563">
        <v>10.584</v>
      </c>
      <c r="O3563">
        <v>11.013999999999999</v>
      </c>
      <c r="P3563">
        <v>6.6734600000000004</v>
      </c>
    </row>
    <row r="3564" spans="1:16" x14ac:dyDescent="0.25">
      <c r="A3564" t="s">
        <v>8307</v>
      </c>
      <c r="B3564" t="s">
        <v>8308</v>
      </c>
      <c r="C3564" t="s">
        <v>12546</v>
      </c>
      <c r="D3564">
        <v>2</v>
      </c>
      <c r="E3564">
        <v>3.4575800000000001</v>
      </c>
      <c r="F3564">
        <v>2.94211</v>
      </c>
      <c r="G3564">
        <v>3.2066499999999998</v>
      </c>
      <c r="H3564">
        <v>4.1457800000000002</v>
      </c>
      <c r="I3564">
        <v>3.0550199999999998</v>
      </c>
      <c r="J3564">
        <v>3.6657500000000001</v>
      </c>
      <c r="K3564">
        <v>15.1539</v>
      </c>
      <c r="L3564">
        <v>15.8057</v>
      </c>
      <c r="M3564">
        <v>16.0335</v>
      </c>
      <c r="N3564">
        <v>10.1058</v>
      </c>
      <c r="O3564">
        <v>11.2044</v>
      </c>
      <c r="P3564">
        <v>11.223800000000001</v>
      </c>
    </row>
    <row r="3565" spans="1:16" x14ac:dyDescent="0.25">
      <c r="A3565" t="s">
        <v>6855</v>
      </c>
      <c r="B3565" t="s">
        <v>6856</v>
      </c>
      <c r="C3565" t="s">
        <v>12547</v>
      </c>
      <c r="D3565">
        <v>8</v>
      </c>
      <c r="E3565">
        <v>6.0707500000000003</v>
      </c>
      <c r="F3565">
        <v>6.1879799999999996</v>
      </c>
      <c r="G3565">
        <v>6.1541300000000003</v>
      </c>
      <c r="H3565">
        <v>7.5322399999999998</v>
      </c>
      <c r="I3565">
        <v>7.6781199999999998</v>
      </c>
      <c r="J3565">
        <v>7.9079899999999999</v>
      </c>
      <c r="K3565">
        <v>9.6182499999999997</v>
      </c>
      <c r="L3565">
        <v>9.5645199999999999</v>
      </c>
      <c r="M3565">
        <v>9.6698400000000007</v>
      </c>
      <c r="N3565">
        <v>9.8662799999999997</v>
      </c>
      <c r="O3565">
        <v>9.8002400000000005</v>
      </c>
      <c r="P3565">
        <v>9.9496900000000004</v>
      </c>
    </row>
    <row r="3566" spans="1:16" x14ac:dyDescent="0.25">
      <c r="A3566" t="s">
        <v>2171</v>
      </c>
      <c r="B3566" t="s">
        <v>2172</v>
      </c>
      <c r="C3566" t="s">
        <v>12548</v>
      </c>
      <c r="D3566">
        <v>17</v>
      </c>
      <c r="E3566">
        <v>6.30966</v>
      </c>
      <c r="F3566">
        <v>6.1845400000000001</v>
      </c>
      <c r="G3566">
        <v>6.2932699999999997</v>
      </c>
      <c r="H3566">
        <v>7.1949199999999998</v>
      </c>
      <c r="I3566">
        <v>7.2434700000000003</v>
      </c>
      <c r="J3566">
        <v>7.0626899999999999</v>
      </c>
      <c r="K3566">
        <v>9.38551</v>
      </c>
      <c r="L3566">
        <v>9.0610400000000002</v>
      </c>
      <c r="M3566">
        <v>9.8185400000000005</v>
      </c>
      <c r="N3566">
        <v>10.0372</v>
      </c>
      <c r="O3566">
        <v>10.516400000000001</v>
      </c>
      <c r="P3566">
        <v>10.8927</v>
      </c>
    </row>
    <row r="3567" spans="1:16" x14ac:dyDescent="0.25">
      <c r="A3567" t="s">
        <v>6131</v>
      </c>
      <c r="B3567" t="s">
        <v>6132</v>
      </c>
      <c r="C3567" t="s">
        <v>12549</v>
      </c>
      <c r="D3567">
        <v>3</v>
      </c>
      <c r="E3567">
        <v>6.1400800000000002</v>
      </c>
      <c r="F3567">
        <v>6.2496099999999997</v>
      </c>
      <c r="G3567">
        <v>6.6608900000000002</v>
      </c>
      <c r="H3567">
        <v>6.1078299999999999</v>
      </c>
      <c r="I3567">
        <v>5.5009300000000003</v>
      </c>
      <c r="J3567">
        <v>6.0423499999999999</v>
      </c>
      <c r="K3567">
        <v>10.809799999999999</v>
      </c>
      <c r="L3567">
        <v>11.2752</v>
      </c>
      <c r="M3567">
        <v>10.6281</v>
      </c>
      <c r="N3567">
        <v>10.7813</v>
      </c>
      <c r="O3567">
        <v>9.98306</v>
      </c>
      <c r="P3567">
        <v>9.8208800000000007</v>
      </c>
    </row>
    <row r="3568" spans="1:16" x14ac:dyDescent="0.25">
      <c r="A3568" t="s">
        <v>7095</v>
      </c>
      <c r="B3568" t="s">
        <v>7096</v>
      </c>
      <c r="C3568" t="s">
        <v>12550</v>
      </c>
      <c r="D3568">
        <v>10</v>
      </c>
      <c r="E3568">
        <v>6.6384699999999999</v>
      </c>
      <c r="F3568">
        <v>7.0309999999999997</v>
      </c>
      <c r="G3568">
        <v>7.5518000000000001</v>
      </c>
      <c r="H3568">
        <v>8.0099400000000003</v>
      </c>
      <c r="I3568">
        <v>8.40456</v>
      </c>
      <c r="J3568">
        <v>8.5767100000000003</v>
      </c>
      <c r="K3568">
        <v>8.9525699999999997</v>
      </c>
      <c r="L3568">
        <v>9.58446</v>
      </c>
      <c r="M3568">
        <v>8.9785400000000006</v>
      </c>
      <c r="N3568">
        <v>9.1606299999999994</v>
      </c>
      <c r="O3568">
        <v>8.8484300000000005</v>
      </c>
      <c r="P3568">
        <v>8.2629000000000001</v>
      </c>
    </row>
    <row r="3569" spans="1:16" x14ac:dyDescent="0.25">
      <c r="A3569" t="s">
        <v>5087</v>
      </c>
      <c r="B3569" t="s">
        <v>5088</v>
      </c>
      <c r="C3569" t="s">
        <v>12551</v>
      </c>
      <c r="D3569">
        <v>26</v>
      </c>
      <c r="E3569">
        <v>5.2705599999999997</v>
      </c>
      <c r="F3569">
        <v>5.5636599999999996</v>
      </c>
      <c r="G3569">
        <v>5.8069499999999996</v>
      </c>
      <c r="H3569">
        <v>5.3827400000000001</v>
      </c>
      <c r="I3569">
        <v>5.2433199999999998</v>
      </c>
      <c r="J3569">
        <v>5.3948</v>
      </c>
      <c r="K3569">
        <v>11.668900000000001</v>
      </c>
      <c r="L3569">
        <v>11.937099999999999</v>
      </c>
      <c r="M3569">
        <v>11.6952</v>
      </c>
      <c r="N3569">
        <v>10.7135</v>
      </c>
      <c r="O3569">
        <v>10.4886</v>
      </c>
      <c r="P3569">
        <v>10.8348</v>
      </c>
    </row>
    <row r="3570" spans="1:16" x14ac:dyDescent="0.25">
      <c r="A3570" t="s">
        <v>1022</v>
      </c>
      <c r="B3570" t="s">
        <v>1023</v>
      </c>
      <c r="C3570" t="s">
        <v>12552</v>
      </c>
      <c r="D3570">
        <v>1</v>
      </c>
      <c r="E3570">
        <v>2.7205300000000001</v>
      </c>
      <c r="F3570">
        <v>8.8785000000000007</v>
      </c>
      <c r="G3570">
        <v>11.292899999999999</v>
      </c>
      <c r="H3570">
        <v>8.4165700000000001</v>
      </c>
      <c r="I3570">
        <v>6.5965600000000002</v>
      </c>
      <c r="J3570">
        <v>7.0224599999999997</v>
      </c>
      <c r="K3570">
        <v>13.165900000000001</v>
      </c>
      <c r="L3570">
        <v>9.3799100000000006</v>
      </c>
      <c r="M3570">
        <v>10.497199999999999</v>
      </c>
      <c r="N3570">
        <v>8.7773000000000003</v>
      </c>
      <c r="O3570">
        <v>5.9424000000000001</v>
      </c>
      <c r="P3570">
        <v>7.3098000000000001</v>
      </c>
    </row>
    <row r="3571" spans="1:16" x14ac:dyDescent="0.25">
      <c r="A3571" t="s">
        <v>6589</v>
      </c>
      <c r="B3571" t="s">
        <v>6590</v>
      </c>
      <c r="C3571" t="s">
        <v>12553</v>
      </c>
      <c r="D3571">
        <v>12</v>
      </c>
      <c r="E3571">
        <v>6.4836299999999998</v>
      </c>
      <c r="F3571">
        <v>6.5600199999999997</v>
      </c>
      <c r="G3571">
        <v>6.7085400000000002</v>
      </c>
      <c r="H3571">
        <v>7.3068600000000004</v>
      </c>
      <c r="I3571">
        <v>7.1028799999999999</v>
      </c>
      <c r="J3571">
        <v>6.8305100000000003</v>
      </c>
      <c r="K3571">
        <v>9.3947099999999999</v>
      </c>
      <c r="L3571">
        <v>9.3052399999999995</v>
      </c>
      <c r="M3571">
        <v>9.6818000000000008</v>
      </c>
      <c r="N3571">
        <v>9.7294800000000006</v>
      </c>
      <c r="O3571">
        <v>10.4535</v>
      </c>
      <c r="P3571">
        <v>10.4429</v>
      </c>
    </row>
    <row r="3572" spans="1:16" x14ac:dyDescent="0.25">
      <c r="A3572" t="s">
        <v>3193</v>
      </c>
      <c r="B3572" t="s">
        <v>3194</v>
      </c>
      <c r="C3572" t="s">
        <v>12554</v>
      </c>
      <c r="D3572">
        <v>10</v>
      </c>
      <c r="E3572">
        <v>6.9832000000000001</v>
      </c>
      <c r="F3572">
        <v>6.8242099999999999</v>
      </c>
      <c r="G3572">
        <v>7.0829899999999997</v>
      </c>
      <c r="H3572">
        <v>7.8885699999999996</v>
      </c>
      <c r="I3572">
        <v>7.7762500000000001</v>
      </c>
      <c r="J3572">
        <v>7.6745299999999999</v>
      </c>
      <c r="K3572">
        <v>8.8434399999999993</v>
      </c>
      <c r="L3572">
        <v>8.7711600000000001</v>
      </c>
      <c r="M3572">
        <v>8.1739700000000006</v>
      </c>
      <c r="N3572">
        <v>10.358599999999999</v>
      </c>
      <c r="O3572">
        <v>9.88795</v>
      </c>
      <c r="P3572">
        <v>9.7351600000000005</v>
      </c>
    </row>
    <row r="3573" spans="1:16" x14ac:dyDescent="0.25">
      <c r="A3573" t="s">
        <v>3425</v>
      </c>
      <c r="B3573" t="s">
        <v>3426</v>
      </c>
      <c r="C3573" t="s">
        <v>12555</v>
      </c>
      <c r="D3573">
        <v>9</v>
      </c>
      <c r="E3573">
        <v>6.7541500000000001</v>
      </c>
      <c r="F3573">
        <v>7.3128500000000001</v>
      </c>
      <c r="G3573">
        <v>6.4689699999999997</v>
      </c>
      <c r="H3573">
        <v>7.3772200000000003</v>
      </c>
      <c r="I3573">
        <v>7.1320800000000002</v>
      </c>
      <c r="J3573">
        <v>6.8985099999999999</v>
      </c>
      <c r="K3573">
        <v>9.8680099999999999</v>
      </c>
      <c r="L3573">
        <v>10.254</v>
      </c>
      <c r="M3573">
        <v>9.2937799999999999</v>
      </c>
      <c r="N3573">
        <v>9.8947699999999994</v>
      </c>
      <c r="O3573">
        <v>9.2776499999999995</v>
      </c>
      <c r="P3573">
        <v>9.468</v>
      </c>
    </row>
    <row r="3574" spans="1:16" x14ac:dyDescent="0.25">
      <c r="A3574" t="s">
        <v>1896</v>
      </c>
      <c r="B3574" t="s">
        <v>1897</v>
      </c>
      <c r="C3574" t="s">
        <v>12556</v>
      </c>
      <c r="D3574">
        <v>11</v>
      </c>
      <c r="E3574">
        <v>6.1751300000000002</v>
      </c>
      <c r="F3574">
        <v>6.2435799999999997</v>
      </c>
      <c r="G3574">
        <v>5.4328399999999997</v>
      </c>
      <c r="H3574">
        <v>6.1764400000000004</v>
      </c>
      <c r="I3574">
        <v>6.7263200000000003</v>
      </c>
      <c r="J3574">
        <v>6.3719900000000003</v>
      </c>
      <c r="K3574">
        <v>10.645300000000001</v>
      </c>
      <c r="L3574">
        <v>10.4671</v>
      </c>
      <c r="M3574">
        <v>10.2965</v>
      </c>
      <c r="N3574">
        <v>10.1294</v>
      </c>
      <c r="O3574">
        <v>10.6792</v>
      </c>
      <c r="P3574">
        <v>10.6562</v>
      </c>
    </row>
    <row r="3575" spans="1:16" x14ac:dyDescent="0.25">
      <c r="A3575" t="s">
        <v>4153</v>
      </c>
      <c r="B3575" t="s">
        <v>4154</v>
      </c>
      <c r="C3575" t="s">
        <v>12557</v>
      </c>
      <c r="D3575">
        <v>25</v>
      </c>
      <c r="E3575">
        <v>6.0849200000000003</v>
      </c>
      <c r="F3575">
        <v>5.8100800000000001</v>
      </c>
      <c r="G3575">
        <v>5.9146599999999996</v>
      </c>
      <c r="H3575">
        <v>7.1934800000000001</v>
      </c>
      <c r="I3575">
        <v>7.2387199999999998</v>
      </c>
      <c r="J3575">
        <v>7.1632800000000003</v>
      </c>
      <c r="K3575">
        <v>9.9834700000000005</v>
      </c>
      <c r="L3575">
        <v>9.3219600000000007</v>
      </c>
      <c r="M3575">
        <v>10.0571</v>
      </c>
      <c r="N3575">
        <v>9.9214000000000002</v>
      </c>
      <c r="O3575">
        <v>10.2415</v>
      </c>
      <c r="P3575">
        <v>11.0694</v>
      </c>
    </row>
    <row r="3576" spans="1:16" x14ac:dyDescent="0.25">
      <c r="A3576" t="s">
        <v>2307</v>
      </c>
      <c r="B3576" t="s">
        <v>2308</v>
      </c>
      <c r="C3576" t="s">
        <v>12558</v>
      </c>
      <c r="D3576">
        <v>18</v>
      </c>
      <c r="E3576">
        <v>6.7492700000000001</v>
      </c>
      <c r="F3576">
        <v>6.7923</v>
      </c>
      <c r="G3576">
        <v>6.8089399999999998</v>
      </c>
      <c r="H3576">
        <v>8.0624400000000005</v>
      </c>
      <c r="I3576">
        <v>8.1156400000000009</v>
      </c>
      <c r="J3576">
        <v>8.0749999999999993</v>
      </c>
      <c r="K3576">
        <v>8.0489700000000006</v>
      </c>
      <c r="L3576">
        <v>8.25136</v>
      </c>
      <c r="M3576">
        <v>7.81372</v>
      </c>
      <c r="N3576">
        <v>10.5352</v>
      </c>
      <c r="O3576">
        <v>10.4682</v>
      </c>
      <c r="P3576">
        <v>10.279</v>
      </c>
    </row>
    <row r="3577" spans="1:16" x14ac:dyDescent="0.25">
      <c r="A3577" t="s">
        <v>3747</v>
      </c>
      <c r="B3577" t="s">
        <v>3748</v>
      </c>
      <c r="C3577" t="s">
        <v>12559</v>
      </c>
      <c r="D3577">
        <v>10</v>
      </c>
      <c r="E3577">
        <v>6.5381299999999998</v>
      </c>
      <c r="F3577">
        <v>6.8010900000000003</v>
      </c>
      <c r="G3577">
        <v>6.3777200000000001</v>
      </c>
      <c r="H3577">
        <v>7.2061000000000002</v>
      </c>
      <c r="I3577">
        <v>7.5834099999999998</v>
      </c>
      <c r="J3577">
        <v>7.7546400000000002</v>
      </c>
      <c r="K3577">
        <v>9.4187100000000008</v>
      </c>
      <c r="L3577">
        <v>9.9586900000000007</v>
      </c>
      <c r="M3577">
        <v>9.0174800000000008</v>
      </c>
      <c r="N3577">
        <v>9.8397400000000008</v>
      </c>
      <c r="O3577">
        <v>9.5217299999999998</v>
      </c>
      <c r="P3577">
        <v>9.9825499999999998</v>
      </c>
    </row>
    <row r="3578" spans="1:16" x14ac:dyDescent="0.25">
      <c r="A3578" t="s">
        <v>6923</v>
      </c>
      <c r="B3578" t="s">
        <v>6924</v>
      </c>
      <c r="C3578" t="s">
        <v>12560</v>
      </c>
      <c r="D3578">
        <v>6</v>
      </c>
      <c r="E3578">
        <v>7.3935399999999998</v>
      </c>
      <c r="F3578">
        <v>7.30124</v>
      </c>
      <c r="G3578">
        <v>7.3995499999999996</v>
      </c>
      <c r="H3578">
        <v>7.96631</v>
      </c>
      <c r="I3578">
        <v>7.8367300000000002</v>
      </c>
      <c r="J3578">
        <v>7.9442000000000004</v>
      </c>
      <c r="K3578">
        <v>9.1510599999999993</v>
      </c>
      <c r="L3578">
        <v>9.1790199999999995</v>
      </c>
      <c r="M3578">
        <v>9.4719700000000007</v>
      </c>
      <c r="N3578">
        <v>8.51098</v>
      </c>
      <c r="O3578">
        <v>8.9696499999999997</v>
      </c>
      <c r="P3578">
        <v>8.8757599999999996</v>
      </c>
    </row>
    <row r="3579" spans="1:16" x14ac:dyDescent="0.25">
      <c r="A3579" t="s">
        <v>2619</v>
      </c>
      <c r="B3579" t="s">
        <v>2620</v>
      </c>
      <c r="C3579" t="s">
        <v>12561</v>
      </c>
      <c r="D3579">
        <v>11</v>
      </c>
      <c r="E3579">
        <v>6.4539999999999997</v>
      </c>
      <c r="F3579">
        <v>6.2865599999999997</v>
      </c>
      <c r="G3579">
        <v>5.9639899999999999</v>
      </c>
      <c r="H3579">
        <v>7.0308299999999999</v>
      </c>
      <c r="I3579">
        <v>6.4889999999999999</v>
      </c>
      <c r="J3579">
        <v>6.6704299999999996</v>
      </c>
      <c r="K3579">
        <v>9.9198299999999993</v>
      </c>
      <c r="L3579">
        <v>9.3511600000000001</v>
      </c>
      <c r="M3579">
        <v>9.4607100000000006</v>
      </c>
      <c r="N3579">
        <v>9.6920199999999994</v>
      </c>
      <c r="O3579">
        <v>10.6974</v>
      </c>
      <c r="P3579">
        <v>11.9841</v>
      </c>
    </row>
    <row r="3580" spans="1:16" x14ac:dyDescent="0.25">
      <c r="A3580" t="s">
        <v>8961</v>
      </c>
      <c r="B3580" t="s">
        <v>8962</v>
      </c>
      <c r="C3580" t="s">
        <v>12562</v>
      </c>
      <c r="D3580">
        <v>1</v>
      </c>
      <c r="E3580">
        <v>9.9140099999999993</v>
      </c>
      <c r="F3580">
        <v>9.4321900000000003</v>
      </c>
      <c r="G3580">
        <v>9.8819400000000002</v>
      </c>
      <c r="H3580">
        <v>9.0246700000000004</v>
      </c>
      <c r="I3580">
        <v>8.1975899999999999</v>
      </c>
      <c r="J3580">
        <v>7.9486400000000001</v>
      </c>
      <c r="K3580">
        <v>7.7356400000000001</v>
      </c>
      <c r="L3580">
        <v>7.8406200000000004</v>
      </c>
      <c r="M3580">
        <v>8.2847000000000008</v>
      </c>
      <c r="N3580">
        <v>6.4341400000000002</v>
      </c>
      <c r="O3580">
        <v>6.9897499999999999</v>
      </c>
      <c r="P3580">
        <v>8.3161100000000001</v>
      </c>
    </row>
    <row r="3581" spans="1:16" x14ac:dyDescent="0.25">
      <c r="A3581" t="s">
        <v>1202</v>
      </c>
      <c r="B3581" t="s">
        <v>1203</v>
      </c>
      <c r="C3581" t="s">
        <v>12563</v>
      </c>
      <c r="D3581">
        <v>6</v>
      </c>
      <c r="E3581">
        <v>6.6316199999999998</v>
      </c>
      <c r="F3581">
        <v>7.4008399999999996</v>
      </c>
      <c r="G3581">
        <v>7.10358</v>
      </c>
      <c r="H3581">
        <v>6.7701500000000001</v>
      </c>
      <c r="I3581">
        <v>7.1744000000000003</v>
      </c>
      <c r="J3581">
        <v>6.8647400000000003</v>
      </c>
      <c r="K3581">
        <v>10.527900000000001</v>
      </c>
      <c r="L3581">
        <v>10.3789</v>
      </c>
      <c r="M3581">
        <v>10.382199999999999</v>
      </c>
      <c r="N3581">
        <v>8.9983299999999993</v>
      </c>
      <c r="O3581">
        <v>8.9639000000000006</v>
      </c>
      <c r="P3581">
        <v>8.8034400000000002</v>
      </c>
    </row>
    <row r="3582" spans="1:16" x14ac:dyDescent="0.25">
      <c r="A3582" t="s">
        <v>5327</v>
      </c>
      <c r="B3582" t="s">
        <v>5328</v>
      </c>
      <c r="C3582" t="s">
        <v>12564</v>
      </c>
      <c r="D3582">
        <v>12</v>
      </c>
      <c r="E3582">
        <v>6.6032799999999998</v>
      </c>
      <c r="F3582">
        <v>7.0488900000000001</v>
      </c>
      <c r="G3582">
        <v>7.00115</v>
      </c>
      <c r="H3582">
        <v>3.7476600000000002</v>
      </c>
      <c r="I3582">
        <v>4.1584300000000001</v>
      </c>
      <c r="J3582">
        <v>4.3205999999999998</v>
      </c>
      <c r="K3582">
        <v>12.599500000000001</v>
      </c>
      <c r="L3582">
        <v>13.021599999999999</v>
      </c>
      <c r="M3582">
        <v>11.408899999999999</v>
      </c>
      <c r="N3582">
        <v>9.8993300000000009</v>
      </c>
      <c r="O3582">
        <v>10.0405</v>
      </c>
      <c r="P3582">
        <v>10.1502</v>
      </c>
    </row>
    <row r="3583" spans="1:16" x14ac:dyDescent="0.25">
      <c r="A3583" t="s">
        <v>1750</v>
      </c>
      <c r="B3583" t="s">
        <v>1751</v>
      </c>
      <c r="C3583" t="s">
        <v>12565</v>
      </c>
      <c r="D3583">
        <v>38</v>
      </c>
      <c r="E3583">
        <v>9.3910999999999998</v>
      </c>
      <c r="F3583">
        <v>9.1501900000000003</v>
      </c>
      <c r="G3583">
        <v>9.26952</v>
      </c>
      <c r="H3583">
        <v>6.4794299999999998</v>
      </c>
      <c r="I3583">
        <v>7.0280800000000001</v>
      </c>
      <c r="J3583">
        <v>6.5587099999999996</v>
      </c>
      <c r="K3583">
        <v>9.5611899999999999</v>
      </c>
      <c r="L3583">
        <v>9.8172099999999993</v>
      </c>
      <c r="M3583">
        <v>9.5923300000000005</v>
      </c>
      <c r="N3583">
        <v>7.74857</v>
      </c>
      <c r="O3583">
        <v>7.7861399999999996</v>
      </c>
      <c r="P3583">
        <v>7.6175300000000004</v>
      </c>
    </row>
    <row r="3584" spans="1:16" x14ac:dyDescent="0.25">
      <c r="A3584" t="s">
        <v>6613</v>
      </c>
      <c r="B3584" t="s">
        <v>6614</v>
      </c>
      <c r="C3584" t="s">
        <v>12566</v>
      </c>
      <c r="D3584">
        <v>7</v>
      </c>
      <c r="E3584">
        <v>6.5417100000000001</v>
      </c>
      <c r="F3584">
        <v>6.6102600000000002</v>
      </c>
      <c r="G3584">
        <v>6.8170700000000002</v>
      </c>
      <c r="H3584">
        <v>17.748000000000001</v>
      </c>
      <c r="I3584">
        <v>17.612100000000002</v>
      </c>
      <c r="J3584">
        <v>16.952000000000002</v>
      </c>
      <c r="K3584">
        <v>5.5535800000000002</v>
      </c>
      <c r="L3584">
        <v>5.4212100000000003</v>
      </c>
      <c r="M3584">
        <v>6.3975299999999997</v>
      </c>
      <c r="N3584">
        <v>3.8374899999999998</v>
      </c>
      <c r="O3584">
        <v>3.3460700000000001</v>
      </c>
      <c r="P3584">
        <v>3.1629399999999999</v>
      </c>
    </row>
    <row r="3585" spans="1:16" x14ac:dyDescent="0.25">
      <c r="A3585" t="s">
        <v>5289</v>
      </c>
      <c r="B3585" t="s">
        <v>5290</v>
      </c>
      <c r="C3585" t="s">
        <v>12567</v>
      </c>
      <c r="D3585">
        <v>7</v>
      </c>
      <c r="E3585">
        <v>4.4423500000000002</v>
      </c>
      <c r="F3585">
        <v>4.5492999999999997</v>
      </c>
      <c r="G3585">
        <v>4.6059999999999999</v>
      </c>
      <c r="H3585">
        <v>6.1238299999999999</v>
      </c>
      <c r="I3585">
        <v>6.0798399999999999</v>
      </c>
      <c r="J3585">
        <v>6.0091200000000002</v>
      </c>
      <c r="K3585">
        <v>10.2234</v>
      </c>
      <c r="L3585">
        <v>10.087999999999999</v>
      </c>
      <c r="M3585">
        <v>10.299899999999999</v>
      </c>
      <c r="N3585">
        <v>12.273999999999999</v>
      </c>
      <c r="O3585">
        <v>12.4229</v>
      </c>
      <c r="P3585">
        <v>12.8813</v>
      </c>
    </row>
    <row r="3586" spans="1:16" x14ac:dyDescent="0.25">
      <c r="A3586" t="s">
        <v>5573</v>
      </c>
      <c r="B3586" t="s">
        <v>5574</v>
      </c>
      <c r="C3586" t="s">
        <v>12568</v>
      </c>
      <c r="D3586">
        <v>17</v>
      </c>
      <c r="E3586">
        <v>6.1616200000000001</v>
      </c>
      <c r="F3586">
        <v>6.4653299999999998</v>
      </c>
      <c r="G3586">
        <v>6.6355399999999998</v>
      </c>
      <c r="H3586">
        <v>7.1701100000000002</v>
      </c>
      <c r="I3586">
        <v>7.1703599999999996</v>
      </c>
      <c r="J3586">
        <v>7.6301899999999998</v>
      </c>
      <c r="K3586">
        <v>8.2872199999999996</v>
      </c>
      <c r="L3586">
        <v>8.5815900000000003</v>
      </c>
      <c r="M3586">
        <v>8.22621</v>
      </c>
      <c r="N3586">
        <v>11.0176</v>
      </c>
      <c r="O3586">
        <v>11.384499999999999</v>
      </c>
      <c r="P3586">
        <v>11.2697</v>
      </c>
    </row>
    <row r="3587" spans="1:16" x14ac:dyDescent="0.25">
      <c r="A3587" t="s">
        <v>5283</v>
      </c>
      <c r="B3587" t="s">
        <v>5284</v>
      </c>
      <c r="C3587" t="s">
        <v>12569</v>
      </c>
      <c r="D3587">
        <v>10</v>
      </c>
      <c r="E3587">
        <v>9.0531100000000002</v>
      </c>
      <c r="F3587">
        <v>8.5522200000000002</v>
      </c>
      <c r="G3587">
        <v>9.2286800000000007</v>
      </c>
      <c r="H3587">
        <v>9.8565900000000006</v>
      </c>
      <c r="I3587">
        <v>10.289</v>
      </c>
      <c r="J3587">
        <v>9.5109499999999993</v>
      </c>
      <c r="K3587">
        <v>7.1786899999999996</v>
      </c>
      <c r="L3587">
        <v>7.3545100000000003</v>
      </c>
      <c r="M3587">
        <v>7.4993699999999999</v>
      </c>
      <c r="N3587">
        <v>6.93574</v>
      </c>
      <c r="O3587">
        <v>7.3512599999999999</v>
      </c>
      <c r="P3587">
        <v>7.1898499999999999</v>
      </c>
    </row>
    <row r="3588" spans="1:16" x14ac:dyDescent="0.25">
      <c r="A3588" t="s">
        <v>6965</v>
      </c>
      <c r="B3588" t="s">
        <v>6966</v>
      </c>
      <c r="C3588" t="s">
        <v>12570</v>
      </c>
      <c r="D3588">
        <v>1</v>
      </c>
      <c r="E3588">
        <v>8.2363800000000005</v>
      </c>
      <c r="F3588">
        <v>5.5646300000000002</v>
      </c>
      <c r="G3588">
        <v>6.1157700000000004</v>
      </c>
      <c r="H3588">
        <v>11.8909</v>
      </c>
      <c r="I3588">
        <v>11.0669</v>
      </c>
      <c r="J3588">
        <v>9.6723700000000008</v>
      </c>
      <c r="K3588">
        <v>5.9794900000000002</v>
      </c>
      <c r="L3588">
        <v>7.1365800000000004</v>
      </c>
      <c r="M3588">
        <v>8.1507400000000008</v>
      </c>
      <c r="N3588">
        <v>8.9098600000000001</v>
      </c>
      <c r="O3588">
        <v>8.5775900000000007</v>
      </c>
      <c r="P3588">
        <v>8.6987299999999994</v>
      </c>
    </row>
    <row r="3589" spans="1:16" x14ac:dyDescent="0.25">
      <c r="A3589" t="s">
        <v>838</v>
      </c>
      <c r="B3589" t="s">
        <v>839</v>
      </c>
      <c r="C3589" t="s">
        <v>12571</v>
      </c>
      <c r="D3589">
        <v>12</v>
      </c>
      <c r="E3589">
        <v>6.3208399999999996</v>
      </c>
      <c r="F3589">
        <v>6.7626799999999996</v>
      </c>
      <c r="G3589">
        <v>7.0111600000000003</v>
      </c>
      <c r="H3589">
        <v>2.2130299999999998</v>
      </c>
      <c r="I3589">
        <v>2.3126199999999999</v>
      </c>
      <c r="J3589">
        <v>2.37148</v>
      </c>
      <c r="K3589">
        <v>11.1075</v>
      </c>
      <c r="L3589">
        <v>11.0054</v>
      </c>
      <c r="M3589">
        <v>10.5801</v>
      </c>
      <c r="N3589">
        <v>13.4861</v>
      </c>
      <c r="O3589">
        <v>13.8125</v>
      </c>
      <c r="P3589">
        <v>13.0166</v>
      </c>
    </row>
    <row r="3590" spans="1:16" x14ac:dyDescent="0.25">
      <c r="A3590" t="s">
        <v>4967</v>
      </c>
      <c r="B3590" t="s">
        <v>4968</v>
      </c>
      <c r="C3590" t="s">
        <v>12572</v>
      </c>
      <c r="D3590">
        <v>1</v>
      </c>
      <c r="E3590">
        <v>3.6827899999999998</v>
      </c>
      <c r="F3590">
        <v>3.41994</v>
      </c>
      <c r="G3590">
        <v>3.3664700000000001</v>
      </c>
      <c r="H3590">
        <v>2.9599700000000002</v>
      </c>
      <c r="I3590">
        <v>2.2339600000000002</v>
      </c>
      <c r="J3590">
        <v>2.1381600000000001</v>
      </c>
      <c r="K3590">
        <v>21.500599999999999</v>
      </c>
      <c r="L3590">
        <v>21.321200000000001</v>
      </c>
      <c r="M3590">
        <v>18.634799999999998</v>
      </c>
      <c r="N3590">
        <v>6.4411500000000004</v>
      </c>
      <c r="O3590">
        <v>6.5326599999999999</v>
      </c>
      <c r="P3590">
        <v>7.7682900000000004</v>
      </c>
    </row>
    <row r="3591" spans="1:16" x14ac:dyDescent="0.25">
      <c r="A3591" t="s">
        <v>7147</v>
      </c>
      <c r="B3591" t="s">
        <v>7148</v>
      </c>
      <c r="C3591" t="s">
        <v>12573</v>
      </c>
      <c r="D3591">
        <v>5</v>
      </c>
      <c r="E3591">
        <v>11.905099999999999</v>
      </c>
      <c r="F3591">
        <v>12.840400000000001</v>
      </c>
      <c r="G3591">
        <v>12.0954</v>
      </c>
      <c r="H3591">
        <v>9.3033000000000001</v>
      </c>
      <c r="I3591">
        <v>9.6170100000000005</v>
      </c>
      <c r="J3591">
        <v>9.2548999999999992</v>
      </c>
      <c r="K3591">
        <v>6.4603599999999997</v>
      </c>
      <c r="L3591">
        <v>7.2843400000000003</v>
      </c>
      <c r="M3591">
        <v>6.5308200000000003</v>
      </c>
      <c r="N3591">
        <v>4.7796799999999999</v>
      </c>
      <c r="O3591">
        <v>4.79413</v>
      </c>
      <c r="P3591">
        <v>5.1344799999999999</v>
      </c>
    </row>
    <row r="3592" spans="1:16" x14ac:dyDescent="0.25">
      <c r="A3592" t="s">
        <v>6265</v>
      </c>
      <c r="B3592" t="s">
        <v>6266</v>
      </c>
      <c r="C3592" t="s">
        <v>12574</v>
      </c>
      <c r="D3592">
        <v>8</v>
      </c>
      <c r="E3592">
        <v>7.3195399999999999</v>
      </c>
      <c r="F3592">
        <v>7.4065200000000004</v>
      </c>
      <c r="G3592">
        <v>7.6789699999999996</v>
      </c>
      <c r="H3592">
        <v>7.7841300000000002</v>
      </c>
      <c r="I3592">
        <v>7.5164200000000001</v>
      </c>
      <c r="J3592">
        <v>7.2929199999999996</v>
      </c>
      <c r="K3592">
        <v>9.2996700000000008</v>
      </c>
      <c r="L3592">
        <v>9.6130800000000001</v>
      </c>
      <c r="M3592">
        <v>8.5082900000000006</v>
      </c>
      <c r="N3592">
        <v>9.1968200000000007</v>
      </c>
      <c r="O3592">
        <v>9.5369700000000002</v>
      </c>
      <c r="P3592">
        <v>8.84666</v>
      </c>
    </row>
    <row r="3593" spans="1:16" x14ac:dyDescent="0.25">
      <c r="A3593" t="s">
        <v>2521</v>
      </c>
      <c r="B3593" t="s">
        <v>2522</v>
      </c>
      <c r="C3593" t="s">
        <v>12575</v>
      </c>
      <c r="D3593">
        <v>1</v>
      </c>
      <c r="E3593">
        <v>7.6428900000000004</v>
      </c>
      <c r="F3593">
        <v>8.40944</v>
      </c>
      <c r="G3593">
        <v>7.7812299999999999</v>
      </c>
      <c r="H3593">
        <v>7.2055400000000001</v>
      </c>
      <c r="I3593">
        <v>10.1205</v>
      </c>
      <c r="J3593">
        <v>10.7722</v>
      </c>
      <c r="K3593">
        <v>6.4248599999999998</v>
      </c>
      <c r="L3593">
        <v>7.6518300000000004</v>
      </c>
      <c r="M3593">
        <v>8.1917799999999996</v>
      </c>
      <c r="N3593">
        <v>7.6335300000000004</v>
      </c>
      <c r="O3593">
        <v>7.0027100000000004</v>
      </c>
      <c r="P3593">
        <v>11.163500000000001</v>
      </c>
    </row>
    <row r="3594" spans="1:16" x14ac:dyDescent="0.25">
      <c r="A3594" t="s">
        <v>1756</v>
      </c>
      <c r="B3594" t="s">
        <v>1757</v>
      </c>
      <c r="C3594" t="s">
        <v>12576</v>
      </c>
      <c r="D3594">
        <v>41</v>
      </c>
      <c r="E3594">
        <v>10.6609</v>
      </c>
      <c r="F3594">
        <v>10.7102</v>
      </c>
      <c r="G3594">
        <v>10.7529</v>
      </c>
      <c r="H3594">
        <v>9.8604500000000002</v>
      </c>
      <c r="I3594">
        <v>10.182499999999999</v>
      </c>
      <c r="J3594">
        <v>10.133699999999999</v>
      </c>
      <c r="K3594">
        <v>5.6006200000000002</v>
      </c>
      <c r="L3594">
        <v>5.5437900000000004</v>
      </c>
      <c r="M3594">
        <v>5.6235099999999996</v>
      </c>
      <c r="N3594">
        <v>7.0498399999999997</v>
      </c>
      <c r="O3594">
        <v>7.0198999999999998</v>
      </c>
      <c r="P3594">
        <v>6.8616900000000003</v>
      </c>
    </row>
    <row r="3595" spans="1:16" x14ac:dyDescent="0.25">
      <c r="A3595" t="s">
        <v>1758</v>
      </c>
      <c r="B3595" t="s">
        <v>1759</v>
      </c>
      <c r="C3595" t="s">
        <v>12577</v>
      </c>
      <c r="D3595">
        <v>26</v>
      </c>
      <c r="E3595">
        <v>5.2295400000000001</v>
      </c>
      <c r="F3595">
        <v>5.0257100000000001</v>
      </c>
      <c r="G3595">
        <v>5.2527999999999997</v>
      </c>
      <c r="H3595">
        <v>3.7698399999999999</v>
      </c>
      <c r="I3595">
        <v>3.9263300000000001</v>
      </c>
      <c r="J3595">
        <v>4.0025300000000001</v>
      </c>
      <c r="K3595">
        <v>12.1623</v>
      </c>
      <c r="L3595">
        <v>11.935700000000001</v>
      </c>
      <c r="M3595">
        <v>11.728199999999999</v>
      </c>
      <c r="N3595">
        <v>12.411899999999999</v>
      </c>
      <c r="O3595">
        <v>12.5076</v>
      </c>
      <c r="P3595">
        <v>12.047599999999999</v>
      </c>
    </row>
    <row r="3596" spans="1:16" x14ac:dyDescent="0.25">
      <c r="A3596" t="s">
        <v>1532</v>
      </c>
      <c r="B3596" t="s">
        <v>1533</v>
      </c>
      <c r="C3596" t="s">
        <v>12578</v>
      </c>
      <c r="D3596">
        <v>38</v>
      </c>
      <c r="E3596">
        <v>9.1661300000000008</v>
      </c>
      <c r="F3596">
        <v>8.9507399999999997</v>
      </c>
      <c r="G3596">
        <v>9.2511299999999999</v>
      </c>
      <c r="H3596">
        <v>8.45261</v>
      </c>
      <c r="I3596">
        <v>8.5943400000000008</v>
      </c>
      <c r="J3596">
        <v>8.7537000000000003</v>
      </c>
      <c r="K3596">
        <v>6.8960600000000003</v>
      </c>
      <c r="L3596">
        <v>6.6608400000000003</v>
      </c>
      <c r="M3596">
        <v>6.95695</v>
      </c>
      <c r="N3596">
        <v>8.7947100000000002</v>
      </c>
      <c r="O3596">
        <v>8.8714399999999998</v>
      </c>
      <c r="P3596">
        <v>8.6513399999999994</v>
      </c>
    </row>
    <row r="3597" spans="1:16" x14ac:dyDescent="0.25">
      <c r="A3597" t="s">
        <v>7583</v>
      </c>
      <c r="B3597" t="s">
        <v>7584</v>
      </c>
      <c r="C3597" t="s">
        <v>12579</v>
      </c>
      <c r="D3597">
        <v>11</v>
      </c>
      <c r="E3597">
        <v>8.1257000000000001</v>
      </c>
      <c r="F3597">
        <v>8.6639900000000001</v>
      </c>
      <c r="G3597">
        <v>8.2501300000000004</v>
      </c>
      <c r="H3597">
        <v>5.9187399999999997</v>
      </c>
      <c r="I3597">
        <v>6.4445800000000002</v>
      </c>
      <c r="J3597">
        <v>6.5666399999999996</v>
      </c>
      <c r="K3597">
        <v>10.2254</v>
      </c>
      <c r="L3597">
        <v>10.2376</v>
      </c>
      <c r="M3597">
        <v>10.1531</v>
      </c>
      <c r="N3597">
        <v>8.3783200000000004</v>
      </c>
      <c r="O3597">
        <v>8.4606399999999997</v>
      </c>
      <c r="P3597">
        <v>8.5751399999999993</v>
      </c>
    </row>
    <row r="3598" spans="1:16" x14ac:dyDescent="0.25">
      <c r="A3598" t="s">
        <v>7009</v>
      </c>
      <c r="B3598" t="s">
        <v>7010</v>
      </c>
      <c r="C3598" t="s">
        <v>12580</v>
      </c>
      <c r="D3598">
        <v>9</v>
      </c>
      <c r="E3598">
        <v>9.20655</v>
      </c>
      <c r="F3598">
        <v>8.6653099999999998</v>
      </c>
      <c r="G3598">
        <v>8.8454599999999992</v>
      </c>
      <c r="H3598">
        <v>6.5272500000000004</v>
      </c>
      <c r="I3598">
        <v>6.8376799999999998</v>
      </c>
      <c r="J3598">
        <v>6.2951800000000002</v>
      </c>
      <c r="K3598">
        <v>9.6090599999999995</v>
      </c>
      <c r="L3598">
        <v>9.6235199999999992</v>
      </c>
      <c r="M3598">
        <v>10.1778</v>
      </c>
      <c r="N3598">
        <v>7.4315800000000003</v>
      </c>
      <c r="O3598">
        <v>8.1763100000000009</v>
      </c>
      <c r="P3598">
        <v>8.6042699999999996</v>
      </c>
    </row>
    <row r="3599" spans="1:16" x14ac:dyDescent="0.25">
      <c r="A3599" t="s">
        <v>2103</v>
      </c>
      <c r="B3599" t="s">
        <v>2104</v>
      </c>
      <c r="C3599" t="s">
        <v>12581</v>
      </c>
      <c r="D3599">
        <v>10</v>
      </c>
      <c r="E3599">
        <v>10.8674</v>
      </c>
      <c r="F3599">
        <v>11.110900000000001</v>
      </c>
      <c r="G3599">
        <v>11.01</v>
      </c>
      <c r="H3599">
        <v>9.7502300000000002</v>
      </c>
      <c r="I3599">
        <v>9.86768</v>
      </c>
      <c r="J3599">
        <v>9.4940800000000003</v>
      </c>
      <c r="K3599">
        <v>7.6476800000000003</v>
      </c>
      <c r="L3599">
        <v>7.5573399999999999</v>
      </c>
      <c r="M3599">
        <v>8.0245200000000008</v>
      </c>
      <c r="N3599">
        <v>4.9094199999999999</v>
      </c>
      <c r="O3599">
        <v>4.8768799999999999</v>
      </c>
      <c r="P3599">
        <v>4.8838299999999997</v>
      </c>
    </row>
    <row r="3600" spans="1:16" x14ac:dyDescent="0.25">
      <c r="A3600" t="s">
        <v>1534</v>
      </c>
      <c r="B3600" t="s">
        <v>1535</v>
      </c>
      <c r="C3600" t="s">
        <v>12582</v>
      </c>
      <c r="D3600">
        <v>12</v>
      </c>
      <c r="E3600">
        <v>6.9979399999999998</v>
      </c>
      <c r="F3600">
        <v>6.8741399999999997</v>
      </c>
      <c r="G3600">
        <v>7.0774800000000004</v>
      </c>
      <c r="H3600">
        <v>7.1533600000000002</v>
      </c>
      <c r="I3600">
        <v>7.3596399999999997</v>
      </c>
      <c r="J3600">
        <v>7.76396</v>
      </c>
      <c r="K3600">
        <v>8.4695900000000002</v>
      </c>
      <c r="L3600">
        <v>8.2901799999999994</v>
      </c>
      <c r="M3600">
        <v>9.0084700000000009</v>
      </c>
      <c r="N3600">
        <v>10.5212</v>
      </c>
      <c r="O3600">
        <v>10.248200000000001</v>
      </c>
      <c r="P3600">
        <v>10.235900000000001</v>
      </c>
    </row>
    <row r="3601" spans="1:16" x14ac:dyDescent="0.25">
      <c r="A3601" t="s">
        <v>5747</v>
      </c>
      <c r="B3601" t="s">
        <v>5748</v>
      </c>
      <c r="C3601" t="s">
        <v>12583</v>
      </c>
      <c r="D3601">
        <v>32</v>
      </c>
      <c r="E3601">
        <v>4.8883700000000001</v>
      </c>
      <c r="F3601">
        <v>4.9529199999999998</v>
      </c>
      <c r="G3601">
        <v>4.7330199999999998</v>
      </c>
      <c r="H3601">
        <v>4.9726400000000002</v>
      </c>
      <c r="I3601">
        <v>4.8073499999999996</v>
      </c>
      <c r="J3601">
        <v>4.5472400000000004</v>
      </c>
      <c r="K3601">
        <v>14.1487</v>
      </c>
      <c r="L3601">
        <v>14.138199999999999</v>
      </c>
      <c r="M3601">
        <v>14.7079</v>
      </c>
      <c r="N3601">
        <v>9.3107199999999999</v>
      </c>
      <c r="O3601">
        <v>9.1095000000000006</v>
      </c>
      <c r="P3601">
        <v>9.6835299999999993</v>
      </c>
    </row>
    <row r="3602" spans="1:16" x14ac:dyDescent="0.25">
      <c r="A3602" t="s">
        <v>1152</v>
      </c>
      <c r="B3602" t="s">
        <v>1153</v>
      </c>
      <c r="C3602" t="s">
        <v>12584</v>
      </c>
      <c r="D3602">
        <v>7</v>
      </c>
      <c r="E3602">
        <v>8.9377499999999994</v>
      </c>
      <c r="F3602">
        <v>9.3466500000000003</v>
      </c>
      <c r="G3602">
        <v>9.3328699999999998</v>
      </c>
      <c r="H3602">
        <v>9.9332200000000004</v>
      </c>
      <c r="I3602">
        <v>10.0406</v>
      </c>
      <c r="J3602">
        <v>9.4634099999999997</v>
      </c>
      <c r="K3602">
        <v>5.73949</v>
      </c>
      <c r="L3602">
        <v>5.7959899999999998</v>
      </c>
      <c r="M3602">
        <v>5.5853400000000004</v>
      </c>
      <c r="N3602">
        <v>8.9412900000000004</v>
      </c>
      <c r="O3602">
        <v>8.8822299999999998</v>
      </c>
      <c r="P3602">
        <v>8.0012000000000008</v>
      </c>
    </row>
    <row r="3603" spans="1:16" x14ac:dyDescent="0.25">
      <c r="A3603" t="s">
        <v>7767</v>
      </c>
      <c r="B3603" t="s">
        <v>7768</v>
      </c>
      <c r="C3603" t="s">
        <v>12585</v>
      </c>
      <c r="D3603">
        <v>19</v>
      </c>
      <c r="E3603">
        <v>12.654199999999999</v>
      </c>
      <c r="F3603">
        <v>12.9268</v>
      </c>
      <c r="G3603">
        <v>13.0916</v>
      </c>
      <c r="H3603">
        <v>13.715299999999999</v>
      </c>
      <c r="I3603">
        <v>13.4023</v>
      </c>
      <c r="J3603">
        <v>13.241899999999999</v>
      </c>
      <c r="K3603">
        <v>3.0415899999999998</v>
      </c>
      <c r="L3603">
        <v>2.8713799999999998</v>
      </c>
      <c r="M3603">
        <v>3.2237399999999998</v>
      </c>
      <c r="N3603">
        <v>3.90943</v>
      </c>
      <c r="O3603">
        <v>3.9004300000000001</v>
      </c>
      <c r="P3603">
        <v>4.0212700000000003</v>
      </c>
    </row>
    <row r="3604" spans="1:16" x14ac:dyDescent="0.25">
      <c r="A3604" t="s">
        <v>1438</v>
      </c>
      <c r="B3604" t="s">
        <v>1439</v>
      </c>
      <c r="C3604" t="s">
        <v>12586</v>
      </c>
      <c r="D3604">
        <v>1</v>
      </c>
      <c r="E3604">
        <v>8.0036299999999994</v>
      </c>
      <c r="F3604">
        <v>7.5937900000000003</v>
      </c>
      <c r="G3604">
        <v>6.9033300000000004</v>
      </c>
      <c r="H3604">
        <v>8.5405800000000003</v>
      </c>
      <c r="I3604">
        <v>11.227</v>
      </c>
      <c r="J3604">
        <v>8.4470799999999997</v>
      </c>
      <c r="K3604">
        <v>8.5847700000000007</v>
      </c>
      <c r="L3604">
        <v>8.6519499999999994</v>
      </c>
      <c r="M3604">
        <v>8.3749699999999994</v>
      </c>
      <c r="N3604">
        <v>9.1665200000000002</v>
      </c>
      <c r="O3604">
        <v>6.0645100000000003</v>
      </c>
      <c r="P3604">
        <v>8.4418799999999994</v>
      </c>
    </row>
    <row r="3605" spans="1:16" x14ac:dyDescent="0.25">
      <c r="A3605" t="s">
        <v>4417</v>
      </c>
      <c r="B3605" t="s">
        <v>4418</v>
      </c>
      <c r="C3605" t="s">
        <v>12587</v>
      </c>
      <c r="D3605">
        <v>3</v>
      </c>
      <c r="E3605">
        <v>8.5150100000000002</v>
      </c>
      <c r="F3605">
        <v>9.2659300000000009</v>
      </c>
      <c r="G3605">
        <v>8.8990899999999993</v>
      </c>
      <c r="H3605">
        <v>12.108700000000001</v>
      </c>
      <c r="I3605">
        <v>11.4132</v>
      </c>
      <c r="J3605">
        <v>12.273199999999999</v>
      </c>
      <c r="K3605">
        <v>5.1258900000000001</v>
      </c>
      <c r="L3605">
        <v>7.7440800000000003</v>
      </c>
      <c r="M3605">
        <v>5.7480700000000002</v>
      </c>
      <c r="N3605">
        <v>7.1498499999999998</v>
      </c>
      <c r="O3605">
        <v>6.0148200000000003</v>
      </c>
      <c r="P3605">
        <v>5.7422300000000002</v>
      </c>
    </row>
    <row r="3606" spans="1:16" x14ac:dyDescent="0.25">
      <c r="A3606" t="s">
        <v>1862</v>
      </c>
      <c r="B3606" t="s">
        <v>1863</v>
      </c>
      <c r="C3606" t="s">
        <v>12588</v>
      </c>
      <c r="D3606">
        <v>10</v>
      </c>
      <c r="E3606">
        <v>6.3376799999999998</v>
      </c>
      <c r="F3606">
        <v>5.7584299999999997</v>
      </c>
      <c r="G3606">
        <v>6.1415800000000003</v>
      </c>
      <c r="H3606">
        <v>14.195499999999999</v>
      </c>
      <c r="I3606">
        <v>12.868499999999999</v>
      </c>
      <c r="J3606">
        <v>13.088100000000001</v>
      </c>
      <c r="K3606">
        <v>5.4730600000000003</v>
      </c>
      <c r="L3606">
        <v>5.4685699999999997</v>
      </c>
      <c r="M3606">
        <v>5.9443400000000004</v>
      </c>
      <c r="N3606">
        <v>8.0683000000000007</v>
      </c>
      <c r="O3606">
        <v>8.0488499999999998</v>
      </c>
      <c r="P3606">
        <v>8.6070100000000007</v>
      </c>
    </row>
    <row r="3607" spans="1:16" x14ac:dyDescent="0.25">
      <c r="A3607" t="s">
        <v>8931</v>
      </c>
      <c r="B3607" t="s">
        <v>8932</v>
      </c>
      <c r="C3607" t="s">
        <v>12589</v>
      </c>
      <c r="D3607">
        <v>1</v>
      </c>
      <c r="E3607">
        <v>8.3735499999999998</v>
      </c>
      <c r="F3607">
        <v>8.1322799999999997</v>
      </c>
      <c r="G3607">
        <v>9.5158500000000004</v>
      </c>
      <c r="H3607">
        <v>6.8223200000000004</v>
      </c>
      <c r="I3607">
        <v>5.7270799999999999</v>
      </c>
      <c r="J3607">
        <v>6.0439400000000001</v>
      </c>
      <c r="K3607">
        <v>6.90876</v>
      </c>
      <c r="L3607">
        <v>8.0839099999999995</v>
      </c>
      <c r="M3607">
        <v>7.9358899999999997</v>
      </c>
      <c r="N3607">
        <v>9.8461200000000009</v>
      </c>
      <c r="O3607">
        <v>10.0991</v>
      </c>
      <c r="P3607">
        <v>12.511200000000001</v>
      </c>
    </row>
    <row r="3608" spans="1:16" x14ac:dyDescent="0.25">
      <c r="A3608" t="s">
        <v>6955</v>
      </c>
      <c r="B3608" t="s">
        <v>6956</v>
      </c>
      <c r="C3608" t="s">
        <v>12590</v>
      </c>
      <c r="D3608">
        <v>4</v>
      </c>
      <c r="E3608">
        <v>3.8410299999999999</v>
      </c>
      <c r="F3608">
        <v>3.5427900000000001</v>
      </c>
      <c r="G3608">
        <v>3.7358199999999999</v>
      </c>
      <c r="H3608">
        <v>8.6232199999999999</v>
      </c>
      <c r="I3608">
        <v>8.4689499999999995</v>
      </c>
      <c r="J3608">
        <v>8.5001200000000008</v>
      </c>
      <c r="K3608">
        <v>9.3753100000000007</v>
      </c>
      <c r="L3608">
        <v>9.7020400000000002</v>
      </c>
      <c r="M3608">
        <v>9.2591199999999994</v>
      </c>
      <c r="N3608">
        <v>11.647600000000001</v>
      </c>
      <c r="O3608">
        <v>11.9382</v>
      </c>
      <c r="P3608">
        <v>11.3658</v>
      </c>
    </row>
    <row r="3609" spans="1:16" x14ac:dyDescent="0.25">
      <c r="A3609" t="s">
        <v>30</v>
      </c>
      <c r="B3609" t="s">
        <v>31</v>
      </c>
      <c r="C3609" t="s">
        <v>12591</v>
      </c>
      <c r="D3609">
        <v>50</v>
      </c>
      <c r="E3609">
        <v>23.1981</v>
      </c>
      <c r="F3609">
        <v>21.0002</v>
      </c>
      <c r="G3609">
        <v>16.9115</v>
      </c>
      <c r="H3609">
        <v>10.6404</v>
      </c>
      <c r="I3609">
        <v>11.002700000000001</v>
      </c>
      <c r="J3609">
        <v>10.860799999999999</v>
      </c>
      <c r="K3609">
        <v>1.34581</v>
      </c>
      <c r="L3609">
        <v>1.2874099999999999</v>
      </c>
      <c r="M3609">
        <v>1.5742700000000001</v>
      </c>
      <c r="N3609">
        <v>0.78763000000000005</v>
      </c>
      <c r="O3609">
        <v>0.69165900000000002</v>
      </c>
      <c r="P3609">
        <v>0.69955400000000001</v>
      </c>
    </row>
    <row r="3610" spans="1:16" x14ac:dyDescent="0.25">
      <c r="A3610" t="s">
        <v>32</v>
      </c>
      <c r="B3610" t="s">
        <v>33</v>
      </c>
      <c r="C3610" t="s">
        <v>12592</v>
      </c>
      <c r="D3610">
        <v>18</v>
      </c>
      <c r="E3610">
        <v>11.4352</v>
      </c>
      <c r="F3610">
        <v>11.6976</v>
      </c>
      <c r="G3610">
        <v>10.702299999999999</v>
      </c>
      <c r="H3610">
        <v>7.7903500000000001</v>
      </c>
      <c r="I3610">
        <v>7.9132100000000003</v>
      </c>
      <c r="J3610">
        <v>8.0598799999999997</v>
      </c>
      <c r="K3610">
        <v>7.9295600000000004</v>
      </c>
      <c r="L3610">
        <v>7.69062</v>
      </c>
      <c r="M3610">
        <v>8.03078</v>
      </c>
      <c r="N3610">
        <v>6.2626099999999996</v>
      </c>
      <c r="O3610">
        <v>6.2247199999999996</v>
      </c>
      <c r="P3610">
        <v>6.2632599999999998</v>
      </c>
    </row>
    <row r="3611" spans="1:16" x14ac:dyDescent="0.25">
      <c r="A3611" t="s">
        <v>34</v>
      </c>
      <c r="B3611" t="s">
        <v>35</v>
      </c>
      <c r="C3611" t="s">
        <v>12593</v>
      </c>
      <c r="D3611">
        <v>2</v>
      </c>
      <c r="E3611">
        <v>5.1901299999999999</v>
      </c>
      <c r="F3611">
        <v>5.2541000000000002</v>
      </c>
      <c r="G3611">
        <v>6.4623499999999998</v>
      </c>
      <c r="H3611">
        <v>9.0735100000000006</v>
      </c>
      <c r="I3611">
        <v>7.9021499999999998</v>
      </c>
      <c r="J3611">
        <v>9.7507000000000001</v>
      </c>
      <c r="K3611">
        <v>9.1295999999999999</v>
      </c>
      <c r="L3611">
        <v>6.9050200000000004</v>
      </c>
      <c r="M3611">
        <v>9.3196300000000001</v>
      </c>
      <c r="N3611">
        <v>9.1329399999999996</v>
      </c>
      <c r="O3611">
        <v>9.6410900000000002</v>
      </c>
      <c r="P3611">
        <v>12.238799999999999</v>
      </c>
    </row>
    <row r="3612" spans="1:16" x14ac:dyDescent="0.25">
      <c r="A3612" t="s">
        <v>2701</v>
      </c>
      <c r="B3612" t="s">
        <v>2702</v>
      </c>
      <c r="C3612" t="s">
        <v>12594</v>
      </c>
      <c r="D3612">
        <v>4</v>
      </c>
      <c r="E3612">
        <v>2.54352</v>
      </c>
      <c r="F3612">
        <v>3.1125099999999999</v>
      </c>
      <c r="G3612">
        <v>2.5383200000000001</v>
      </c>
      <c r="H3612">
        <v>2.5068100000000002</v>
      </c>
      <c r="I3612">
        <v>3.0704699999999998</v>
      </c>
      <c r="J3612">
        <v>2.5085199999999999</v>
      </c>
      <c r="K3612">
        <v>14.2079</v>
      </c>
      <c r="L3612">
        <v>15.5052</v>
      </c>
      <c r="M3612">
        <v>13.1556</v>
      </c>
      <c r="N3612">
        <v>13.8279</v>
      </c>
      <c r="O3612">
        <v>13.6127</v>
      </c>
      <c r="P3612">
        <v>13.410600000000001</v>
      </c>
    </row>
    <row r="3613" spans="1:16" x14ac:dyDescent="0.25">
      <c r="A3613" t="s">
        <v>8273</v>
      </c>
      <c r="B3613" t="s">
        <v>8274</v>
      </c>
      <c r="C3613" t="s">
        <v>12595</v>
      </c>
      <c r="D3613">
        <v>4</v>
      </c>
      <c r="E3613">
        <v>10.288500000000001</v>
      </c>
      <c r="F3613">
        <v>10.373900000000001</v>
      </c>
      <c r="G3613">
        <v>10.394500000000001</v>
      </c>
      <c r="H3613">
        <v>7.3437799999999998</v>
      </c>
      <c r="I3613">
        <v>7.0529599999999997</v>
      </c>
      <c r="J3613">
        <v>7.3169899999999997</v>
      </c>
      <c r="K3613">
        <v>7.51891</v>
      </c>
      <c r="L3613">
        <v>7.0914700000000002</v>
      </c>
      <c r="M3613">
        <v>7.5089199999999998</v>
      </c>
      <c r="N3613">
        <v>9.00427</v>
      </c>
      <c r="O3613">
        <v>8.06663</v>
      </c>
      <c r="P3613">
        <v>8.0391700000000004</v>
      </c>
    </row>
    <row r="3614" spans="1:16" x14ac:dyDescent="0.25">
      <c r="A3614" t="s">
        <v>3095</v>
      </c>
      <c r="B3614" t="s">
        <v>3096</v>
      </c>
      <c r="C3614" t="s">
        <v>12596</v>
      </c>
      <c r="D3614">
        <v>16</v>
      </c>
      <c r="E3614">
        <v>7.6780400000000002</v>
      </c>
      <c r="F3614">
        <v>8.0624199999999995</v>
      </c>
      <c r="G3614">
        <v>7.9926199999999996</v>
      </c>
      <c r="H3614">
        <v>8.5751600000000003</v>
      </c>
      <c r="I3614">
        <v>8.5958299999999994</v>
      </c>
      <c r="J3614">
        <v>8.68553</v>
      </c>
      <c r="K3614">
        <v>8.8486700000000003</v>
      </c>
      <c r="L3614">
        <v>8.9626300000000008</v>
      </c>
      <c r="M3614">
        <v>8.4812899999999996</v>
      </c>
      <c r="N3614">
        <v>8.1732499999999995</v>
      </c>
      <c r="O3614">
        <v>8.0845800000000008</v>
      </c>
      <c r="P3614">
        <v>7.8599899999999998</v>
      </c>
    </row>
    <row r="3615" spans="1:16" x14ac:dyDescent="0.25">
      <c r="A3615" t="s">
        <v>6055</v>
      </c>
      <c r="B3615" t="s">
        <v>6056</v>
      </c>
      <c r="C3615" t="s">
        <v>12597</v>
      </c>
      <c r="D3615">
        <v>59</v>
      </c>
      <c r="E3615">
        <v>4.6494999999999997</v>
      </c>
      <c r="F3615">
        <v>4.5202999999999998</v>
      </c>
      <c r="G3615">
        <v>4.5044700000000004</v>
      </c>
      <c r="H3615">
        <v>7.4350500000000004</v>
      </c>
      <c r="I3615">
        <v>6.7545200000000003</v>
      </c>
      <c r="J3615">
        <v>6.4675799999999999</v>
      </c>
      <c r="K3615">
        <v>8.5494599999999998</v>
      </c>
      <c r="L3615">
        <v>8.7256099999999996</v>
      </c>
      <c r="M3615">
        <v>8.74587</v>
      </c>
      <c r="N3615">
        <v>12.97</v>
      </c>
      <c r="O3615">
        <v>12.6714</v>
      </c>
      <c r="P3615">
        <v>14.0063</v>
      </c>
    </row>
    <row r="3616" spans="1:16" x14ac:dyDescent="0.25">
      <c r="A3616" t="s">
        <v>2733</v>
      </c>
      <c r="B3616" t="s">
        <v>2734</v>
      </c>
      <c r="C3616" t="s">
        <v>12598</v>
      </c>
      <c r="D3616">
        <v>35</v>
      </c>
      <c r="E3616">
        <v>4.33406</v>
      </c>
      <c r="F3616">
        <v>4.3246099999999998</v>
      </c>
      <c r="G3616">
        <v>4.2556000000000003</v>
      </c>
      <c r="H3616">
        <v>6.5573399999999999</v>
      </c>
      <c r="I3616">
        <v>6.84701</v>
      </c>
      <c r="J3616">
        <v>6.7035</v>
      </c>
      <c r="K3616">
        <v>10.354200000000001</v>
      </c>
      <c r="L3616">
        <v>10.545500000000001</v>
      </c>
      <c r="M3616">
        <v>10.083600000000001</v>
      </c>
      <c r="N3616">
        <v>12.368600000000001</v>
      </c>
      <c r="O3616">
        <v>11.8665</v>
      </c>
      <c r="P3616">
        <v>11.759499999999999</v>
      </c>
    </row>
    <row r="3617" spans="1:16" x14ac:dyDescent="0.25">
      <c r="A3617" t="s">
        <v>2391</v>
      </c>
      <c r="B3617" t="s">
        <v>2392</v>
      </c>
      <c r="C3617" t="s">
        <v>12599</v>
      </c>
      <c r="D3617">
        <v>1</v>
      </c>
      <c r="E3617">
        <v>9.7089700000000008</v>
      </c>
      <c r="F3617">
        <v>8.7462900000000001</v>
      </c>
      <c r="G3617">
        <v>9.1776999999999997</v>
      </c>
      <c r="H3617">
        <v>5.6159600000000003</v>
      </c>
      <c r="I3617">
        <v>7.7060500000000003</v>
      </c>
      <c r="J3617">
        <v>6.5120500000000003</v>
      </c>
      <c r="K3617">
        <v>9.3162900000000004</v>
      </c>
      <c r="L3617">
        <v>6.9671599999999998</v>
      </c>
      <c r="M3617">
        <v>8.3112999999999992</v>
      </c>
      <c r="N3617">
        <v>9.1267899999999997</v>
      </c>
      <c r="O3617">
        <v>9.6700999999999997</v>
      </c>
      <c r="P3617">
        <v>9.1413399999999996</v>
      </c>
    </row>
    <row r="3618" spans="1:16" x14ac:dyDescent="0.25">
      <c r="A3618" t="s">
        <v>2421</v>
      </c>
      <c r="B3618" t="s">
        <v>2422</v>
      </c>
      <c r="C3618" t="s">
        <v>12600</v>
      </c>
      <c r="D3618">
        <v>3</v>
      </c>
      <c r="E3618">
        <v>6.4672000000000001</v>
      </c>
      <c r="F3618">
        <v>6.1444700000000001</v>
      </c>
      <c r="G3618">
        <v>6.5564799999999996</v>
      </c>
      <c r="H3618">
        <v>8.6319400000000002</v>
      </c>
      <c r="I3618">
        <v>8.9159000000000006</v>
      </c>
      <c r="J3618">
        <v>8.8330900000000003</v>
      </c>
      <c r="K3618">
        <v>9.4220000000000006</v>
      </c>
      <c r="L3618">
        <v>8.1794399999999996</v>
      </c>
      <c r="M3618">
        <v>7.9909699999999999</v>
      </c>
      <c r="N3618">
        <v>9.6554800000000007</v>
      </c>
      <c r="O3618">
        <v>9.2316099999999999</v>
      </c>
      <c r="P3618">
        <v>9.9714100000000006</v>
      </c>
    </row>
    <row r="3619" spans="1:16" x14ac:dyDescent="0.25">
      <c r="A3619" t="s">
        <v>8755</v>
      </c>
      <c r="B3619" t="s">
        <v>8756</v>
      </c>
      <c r="C3619" t="s">
        <v>12601</v>
      </c>
      <c r="D3619">
        <v>2</v>
      </c>
      <c r="E3619">
        <v>6.2370700000000001</v>
      </c>
      <c r="F3619">
        <v>6.3316299999999996</v>
      </c>
      <c r="G3619">
        <v>4.5832600000000001</v>
      </c>
      <c r="H3619">
        <v>7.3546500000000004</v>
      </c>
      <c r="I3619">
        <v>8.7383699999999997</v>
      </c>
      <c r="J3619">
        <v>6.8507800000000003</v>
      </c>
      <c r="K3619">
        <v>10.920199999999999</v>
      </c>
      <c r="L3619">
        <v>11.025</v>
      </c>
      <c r="M3619">
        <v>9.6806800000000006</v>
      </c>
      <c r="N3619">
        <v>10.0898</v>
      </c>
      <c r="O3619">
        <v>10.0665</v>
      </c>
      <c r="P3619">
        <v>8.12209</v>
      </c>
    </row>
    <row r="3620" spans="1:16" x14ac:dyDescent="0.25">
      <c r="A3620" t="s">
        <v>7113</v>
      </c>
      <c r="B3620" t="s">
        <v>7114</v>
      </c>
      <c r="C3620" t="s">
        <v>12602</v>
      </c>
      <c r="D3620">
        <v>9</v>
      </c>
      <c r="E3620">
        <v>13.9214</v>
      </c>
      <c r="F3620">
        <v>14.1945</v>
      </c>
      <c r="G3620">
        <v>13.9221</v>
      </c>
      <c r="H3620">
        <v>12.0284</v>
      </c>
      <c r="I3620">
        <v>12.4049</v>
      </c>
      <c r="J3620">
        <v>12.233700000000001</v>
      </c>
      <c r="K3620">
        <v>3.7531500000000002</v>
      </c>
      <c r="L3620">
        <v>3.7814100000000002</v>
      </c>
      <c r="M3620">
        <v>4.1581599999999996</v>
      </c>
      <c r="N3620">
        <v>3.4074200000000001</v>
      </c>
      <c r="O3620">
        <v>3.1684899999999998</v>
      </c>
      <c r="P3620">
        <v>3.0263499999999999</v>
      </c>
    </row>
    <row r="3621" spans="1:16" x14ac:dyDescent="0.25">
      <c r="A3621" t="s">
        <v>7797</v>
      </c>
      <c r="B3621" t="s">
        <v>7798</v>
      </c>
      <c r="C3621" t="s">
        <v>12603</v>
      </c>
      <c r="D3621">
        <v>9</v>
      </c>
      <c r="E3621">
        <v>7.8935500000000003</v>
      </c>
      <c r="F3621">
        <v>8.5638000000000005</v>
      </c>
      <c r="G3621">
        <v>8.3213399999999993</v>
      </c>
      <c r="H3621">
        <v>6.9536899999999999</v>
      </c>
      <c r="I3621">
        <v>7.5858600000000003</v>
      </c>
      <c r="J3621">
        <v>7.9376300000000004</v>
      </c>
      <c r="K3621">
        <v>8.4773399999999999</v>
      </c>
      <c r="L3621">
        <v>9.1056500000000007</v>
      </c>
      <c r="M3621">
        <v>8.1235099999999996</v>
      </c>
      <c r="N3621">
        <v>9.6032600000000006</v>
      </c>
      <c r="O3621">
        <v>8.9179700000000004</v>
      </c>
      <c r="P3621">
        <v>8.5164100000000005</v>
      </c>
    </row>
    <row r="3622" spans="1:16" x14ac:dyDescent="0.25">
      <c r="A3622" t="s">
        <v>6799</v>
      </c>
      <c r="B3622" t="s">
        <v>6800</v>
      </c>
      <c r="C3622" t="s">
        <v>12604</v>
      </c>
      <c r="D3622">
        <v>13</v>
      </c>
      <c r="E3622">
        <v>7.2006399999999999</v>
      </c>
      <c r="F3622">
        <v>7.2688800000000002</v>
      </c>
      <c r="G3622">
        <v>7.02339</v>
      </c>
      <c r="H3622">
        <v>7.8979699999999999</v>
      </c>
      <c r="I3622">
        <v>7.8856299999999999</v>
      </c>
      <c r="J3622">
        <v>7.9498100000000003</v>
      </c>
      <c r="K3622">
        <v>9.1077999999999992</v>
      </c>
      <c r="L3622">
        <v>9.1348500000000001</v>
      </c>
      <c r="M3622">
        <v>8.9891799999999993</v>
      </c>
      <c r="N3622">
        <v>9.1711899999999993</v>
      </c>
      <c r="O3622">
        <v>9.0829299999999993</v>
      </c>
      <c r="P3622">
        <v>9.2877200000000002</v>
      </c>
    </row>
    <row r="3623" spans="1:16" x14ac:dyDescent="0.25">
      <c r="A3623" t="s">
        <v>5497</v>
      </c>
      <c r="B3623" t="s">
        <v>5498</v>
      </c>
      <c r="C3623" t="s">
        <v>12605</v>
      </c>
      <c r="D3623">
        <v>15</v>
      </c>
      <c r="E3623">
        <v>6.9432700000000001</v>
      </c>
      <c r="F3623">
        <v>7.1146000000000003</v>
      </c>
      <c r="G3623">
        <v>7.10656</v>
      </c>
      <c r="H3623">
        <v>6.7550499999999998</v>
      </c>
      <c r="I3623">
        <v>6.8325100000000001</v>
      </c>
      <c r="J3623">
        <v>6.9426899999999998</v>
      </c>
      <c r="K3623">
        <v>8.9295600000000004</v>
      </c>
      <c r="L3623">
        <v>9.1578900000000001</v>
      </c>
      <c r="M3623">
        <v>9.4426900000000007</v>
      </c>
      <c r="N3623">
        <v>10.439500000000001</v>
      </c>
      <c r="O3623">
        <v>10.095599999999999</v>
      </c>
      <c r="P3623">
        <v>10.2401</v>
      </c>
    </row>
    <row r="3624" spans="1:16" x14ac:dyDescent="0.25">
      <c r="A3624" t="s">
        <v>4137</v>
      </c>
      <c r="B3624" t="s">
        <v>4138</v>
      </c>
      <c r="C3624" t="s">
        <v>12606</v>
      </c>
      <c r="D3624">
        <v>12</v>
      </c>
      <c r="E3624">
        <v>5.4698900000000004</v>
      </c>
      <c r="F3624">
        <v>5.62941</v>
      </c>
      <c r="G3624">
        <v>5.8077800000000002</v>
      </c>
      <c r="H3624">
        <v>7.7116800000000003</v>
      </c>
      <c r="I3624">
        <v>8.0090500000000002</v>
      </c>
      <c r="J3624">
        <v>7.6276700000000002</v>
      </c>
      <c r="K3624">
        <v>9.7213499999999993</v>
      </c>
      <c r="L3624">
        <v>9.8225300000000004</v>
      </c>
      <c r="M3624">
        <v>9.9295200000000001</v>
      </c>
      <c r="N3624">
        <v>10.329599999999999</v>
      </c>
      <c r="O3624">
        <v>10.2438</v>
      </c>
      <c r="P3624">
        <v>9.69773</v>
      </c>
    </row>
    <row r="3625" spans="1:16" x14ac:dyDescent="0.25">
      <c r="A3625" t="s">
        <v>5987</v>
      </c>
      <c r="B3625" t="s">
        <v>5988</v>
      </c>
      <c r="C3625" t="s">
        <v>12607</v>
      </c>
      <c r="D3625">
        <v>8</v>
      </c>
      <c r="E3625">
        <v>5.5531499999999996</v>
      </c>
      <c r="F3625">
        <v>5.7991900000000003</v>
      </c>
      <c r="G3625">
        <v>6.0202</v>
      </c>
      <c r="H3625">
        <v>8.6979799999999994</v>
      </c>
      <c r="I3625">
        <v>8.5352599999999992</v>
      </c>
      <c r="J3625">
        <v>7.8430200000000001</v>
      </c>
      <c r="K3625">
        <v>8.8333399999999997</v>
      </c>
      <c r="L3625">
        <v>8.1597299999999997</v>
      </c>
      <c r="M3625">
        <v>8.8404500000000006</v>
      </c>
      <c r="N3625">
        <v>10.409700000000001</v>
      </c>
      <c r="O3625">
        <v>10.6295</v>
      </c>
      <c r="P3625">
        <v>10.6784</v>
      </c>
    </row>
    <row r="3626" spans="1:16" x14ac:dyDescent="0.25">
      <c r="A3626" t="s">
        <v>4293</v>
      </c>
      <c r="B3626" t="s">
        <v>4294</v>
      </c>
      <c r="C3626" t="s">
        <v>12608</v>
      </c>
      <c r="D3626">
        <v>8</v>
      </c>
      <c r="E3626">
        <v>7.0923600000000002</v>
      </c>
      <c r="F3626">
        <v>6.7359999999999998</v>
      </c>
      <c r="G3626">
        <v>6.7571899999999996</v>
      </c>
      <c r="H3626">
        <v>6.8581000000000003</v>
      </c>
      <c r="I3626">
        <v>7.1747199999999998</v>
      </c>
      <c r="J3626">
        <v>6.8154300000000001</v>
      </c>
      <c r="K3626">
        <v>9.8642699999999994</v>
      </c>
      <c r="L3626">
        <v>10.2918</v>
      </c>
      <c r="M3626">
        <v>9.9641699999999993</v>
      </c>
      <c r="N3626">
        <v>9.4624699999999997</v>
      </c>
      <c r="O3626">
        <v>9.6502199999999991</v>
      </c>
      <c r="P3626">
        <v>9.3332899999999999</v>
      </c>
    </row>
    <row r="3627" spans="1:16" x14ac:dyDescent="0.25">
      <c r="A3627" t="s">
        <v>3479</v>
      </c>
      <c r="B3627" t="s">
        <v>3480</v>
      </c>
      <c r="C3627" t="s">
        <v>12609</v>
      </c>
      <c r="D3627">
        <v>3</v>
      </c>
      <c r="E3627">
        <v>6.4146200000000002</v>
      </c>
      <c r="F3627">
        <v>6.97133</v>
      </c>
      <c r="G3627">
        <v>7.0361399999999996</v>
      </c>
      <c r="H3627">
        <v>7.8238899999999996</v>
      </c>
      <c r="I3627">
        <v>9.4165399999999995</v>
      </c>
      <c r="J3627">
        <v>7.8808999999999996</v>
      </c>
      <c r="K3627">
        <v>10.2079</v>
      </c>
      <c r="L3627">
        <v>9.0816300000000005</v>
      </c>
      <c r="M3627">
        <v>9.4322300000000006</v>
      </c>
      <c r="N3627">
        <v>8.7058300000000006</v>
      </c>
      <c r="O3627">
        <v>8.3388500000000008</v>
      </c>
      <c r="P3627">
        <v>8.6900899999999996</v>
      </c>
    </row>
    <row r="3628" spans="1:16" x14ac:dyDescent="0.25">
      <c r="A3628" t="s">
        <v>2489</v>
      </c>
      <c r="B3628" t="s">
        <v>2490</v>
      </c>
      <c r="C3628" t="s">
        <v>12610</v>
      </c>
      <c r="D3628">
        <v>1</v>
      </c>
      <c r="E3628">
        <v>5.5525700000000002</v>
      </c>
      <c r="F3628">
        <v>5.1363799999999999</v>
      </c>
      <c r="G3628">
        <v>4.0190599999999996</v>
      </c>
      <c r="H3628">
        <v>6.5374400000000001</v>
      </c>
      <c r="I3628">
        <v>7.2348800000000004</v>
      </c>
      <c r="J3628">
        <v>5.2225599999999996</v>
      </c>
      <c r="K3628">
        <v>9.9056999999999995</v>
      </c>
      <c r="L3628">
        <v>11.795</v>
      </c>
      <c r="M3628">
        <v>7.8264300000000002</v>
      </c>
      <c r="N3628">
        <v>13.1784</v>
      </c>
      <c r="O3628">
        <v>11.33</v>
      </c>
      <c r="P3628">
        <v>12.2616</v>
      </c>
    </row>
    <row r="3629" spans="1:16" x14ac:dyDescent="0.25">
      <c r="A3629" t="s">
        <v>4135</v>
      </c>
      <c r="B3629" t="s">
        <v>4136</v>
      </c>
      <c r="C3629" t="s">
        <v>12611</v>
      </c>
      <c r="D3629">
        <v>15</v>
      </c>
      <c r="E3629">
        <v>7.4800700000000004</v>
      </c>
      <c r="F3629">
        <v>7.3882899999999996</v>
      </c>
      <c r="G3629">
        <v>7.0128399999999997</v>
      </c>
      <c r="H3629">
        <v>7.9038599999999999</v>
      </c>
      <c r="I3629">
        <v>8.2378400000000003</v>
      </c>
      <c r="J3629">
        <v>8.1694200000000006</v>
      </c>
      <c r="K3629">
        <v>8.6968099999999993</v>
      </c>
      <c r="L3629">
        <v>8.6252600000000008</v>
      </c>
      <c r="M3629">
        <v>8.3204700000000003</v>
      </c>
      <c r="N3629">
        <v>9.7210999999999999</v>
      </c>
      <c r="O3629">
        <v>9.0603899999999999</v>
      </c>
      <c r="P3629">
        <v>9.3836600000000008</v>
      </c>
    </row>
    <row r="3630" spans="1:16" x14ac:dyDescent="0.25">
      <c r="A3630" t="s">
        <v>4891</v>
      </c>
      <c r="B3630" t="s">
        <v>4892</v>
      </c>
      <c r="C3630" t="s">
        <v>12612</v>
      </c>
      <c r="D3630">
        <v>10</v>
      </c>
      <c r="E3630">
        <v>7.2468300000000001</v>
      </c>
      <c r="F3630">
        <v>7.7775100000000004</v>
      </c>
      <c r="G3630">
        <v>7.32362</v>
      </c>
      <c r="H3630">
        <v>8.5391499999999994</v>
      </c>
      <c r="I3630">
        <v>9.0690299999999997</v>
      </c>
      <c r="J3630">
        <v>9.0624900000000004</v>
      </c>
      <c r="K3630">
        <v>8.0763400000000001</v>
      </c>
      <c r="L3630">
        <v>8.2659300000000009</v>
      </c>
      <c r="M3630">
        <v>7.8898900000000003</v>
      </c>
      <c r="N3630">
        <v>9.0236099999999997</v>
      </c>
      <c r="O3630">
        <v>8.9399700000000006</v>
      </c>
      <c r="P3630">
        <v>8.7856199999999998</v>
      </c>
    </row>
    <row r="3631" spans="1:16" x14ac:dyDescent="0.25">
      <c r="A3631" t="s">
        <v>6425</v>
      </c>
      <c r="B3631" t="s">
        <v>6426</v>
      </c>
      <c r="C3631" t="s">
        <v>12613</v>
      </c>
      <c r="D3631">
        <v>12</v>
      </c>
      <c r="E3631">
        <v>7.6430100000000003</v>
      </c>
      <c r="F3631">
        <v>7.96882</v>
      </c>
      <c r="G3631">
        <v>7.6324800000000002</v>
      </c>
      <c r="H3631">
        <v>8.9948599999999992</v>
      </c>
      <c r="I3631">
        <v>9.7020800000000005</v>
      </c>
      <c r="J3631">
        <v>9.4699000000000009</v>
      </c>
      <c r="K3631">
        <v>7.3949499999999997</v>
      </c>
      <c r="L3631">
        <v>7.7214999999999998</v>
      </c>
      <c r="M3631">
        <v>7.2073299999999998</v>
      </c>
      <c r="N3631">
        <v>8.7425300000000004</v>
      </c>
      <c r="O3631">
        <v>8.7670700000000004</v>
      </c>
      <c r="P3631">
        <v>8.7554800000000004</v>
      </c>
    </row>
    <row r="3632" spans="1:16" x14ac:dyDescent="0.25">
      <c r="A3632" t="s">
        <v>218</v>
      </c>
      <c r="B3632" t="s">
        <v>219</v>
      </c>
      <c r="C3632" t="s">
        <v>12614</v>
      </c>
      <c r="D3632">
        <v>6</v>
      </c>
      <c r="E3632">
        <v>6.6421799999999998</v>
      </c>
      <c r="F3632">
        <v>6.59382</v>
      </c>
      <c r="G3632">
        <v>6.94801</v>
      </c>
      <c r="H3632">
        <v>7.09992</v>
      </c>
      <c r="I3632">
        <v>7.9340999999999999</v>
      </c>
      <c r="J3632">
        <v>7.7913100000000002</v>
      </c>
      <c r="K3632">
        <v>8.9287299999999998</v>
      </c>
      <c r="L3632">
        <v>9.9263300000000001</v>
      </c>
      <c r="M3632">
        <v>7.6795900000000001</v>
      </c>
      <c r="N3632">
        <v>10.4109</v>
      </c>
      <c r="O3632">
        <v>10.512</v>
      </c>
      <c r="P3632">
        <v>9.5331200000000003</v>
      </c>
    </row>
    <row r="3633" spans="1:16" x14ac:dyDescent="0.25">
      <c r="A3633" t="s">
        <v>6345</v>
      </c>
      <c r="B3633" t="s">
        <v>6346</v>
      </c>
      <c r="C3633" t="s">
        <v>12615</v>
      </c>
      <c r="D3633">
        <v>14</v>
      </c>
      <c r="E3633">
        <v>5.5679600000000002</v>
      </c>
      <c r="F3633">
        <v>5.5303000000000004</v>
      </c>
      <c r="G3633">
        <v>5.3757200000000003</v>
      </c>
      <c r="H3633">
        <v>7.3908800000000001</v>
      </c>
      <c r="I3633">
        <v>8.0788200000000003</v>
      </c>
      <c r="J3633">
        <v>7.2297399999999996</v>
      </c>
      <c r="K3633">
        <v>9.8819900000000001</v>
      </c>
      <c r="L3633">
        <v>10.1477</v>
      </c>
      <c r="M3633">
        <v>9.67117</v>
      </c>
      <c r="N3633">
        <v>10.316599999999999</v>
      </c>
      <c r="O3633">
        <v>10.358599999999999</v>
      </c>
      <c r="P3633">
        <v>10.4505</v>
      </c>
    </row>
    <row r="3634" spans="1:16" x14ac:dyDescent="0.25">
      <c r="A3634" t="s">
        <v>4881</v>
      </c>
      <c r="B3634" t="s">
        <v>4882</v>
      </c>
      <c r="C3634" t="s">
        <v>12616</v>
      </c>
      <c r="D3634">
        <v>3</v>
      </c>
      <c r="E3634">
        <v>6.9481099999999998</v>
      </c>
      <c r="F3634">
        <v>8.7775300000000005</v>
      </c>
      <c r="G3634">
        <v>8.0474800000000002</v>
      </c>
      <c r="H3634">
        <v>7.9625700000000004</v>
      </c>
      <c r="I3634">
        <v>8.6771100000000008</v>
      </c>
      <c r="J3634">
        <v>8.8197299999999998</v>
      </c>
      <c r="K3634">
        <v>8.5866199999999999</v>
      </c>
      <c r="L3634">
        <v>8.8061399999999992</v>
      </c>
      <c r="M3634">
        <v>7.6746100000000004</v>
      </c>
      <c r="N3634">
        <v>8.8084100000000003</v>
      </c>
      <c r="O3634">
        <v>8.66038</v>
      </c>
      <c r="P3634">
        <v>8.2313100000000006</v>
      </c>
    </row>
    <row r="3635" spans="1:16" x14ac:dyDescent="0.25">
      <c r="A3635" t="s">
        <v>3857</v>
      </c>
      <c r="B3635" t="s">
        <v>3858</v>
      </c>
      <c r="C3635" t="s">
        <v>12617</v>
      </c>
      <c r="D3635">
        <v>18</v>
      </c>
      <c r="E3635">
        <v>5.6207399999999996</v>
      </c>
      <c r="F3635">
        <v>5.61456</v>
      </c>
      <c r="G3635">
        <v>5.4893599999999996</v>
      </c>
      <c r="H3635">
        <v>6.4704499999999996</v>
      </c>
      <c r="I3635">
        <v>7.2124499999999996</v>
      </c>
      <c r="J3635">
        <v>7.0418099999999999</v>
      </c>
      <c r="K3635">
        <v>9.0343599999999995</v>
      </c>
      <c r="L3635">
        <v>9.3631399999999996</v>
      </c>
      <c r="M3635">
        <v>9.1583799999999993</v>
      </c>
      <c r="N3635">
        <v>11.736700000000001</v>
      </c>
      <c r="O3635">
        <v>11.8948</v>
      </c>
      <c r="P3635">
        <v>11.363300000000001</v>
      </c>
    </row>
    <row r="3636" spans="1:16" x14ac:dyDescent="0.25">
      <c r="A3636" t="s">
        <v>6561</v>
      </c>
      <c r="B3636" t="s">
        <v>6562</v>
      </c>
      <c r="C3636" t="s">
        <v>12618</v>
      </c>
      <c r="D3636">
        <v>10</v>
      </c>
      <c r="E3636">
        <v>6.8524399999999996</v>
      </c>
      <c r="F3636">
        <v>6.8798599999999999</v>
      </c>
      <c r="G3636">
        <v>6.7097100000000003</v>
      </c>
      <c r="H3636">
        <v>8.3006799999999998</v>
      </c>
      <c r="I3636">
        <v>7.9428900000000002</v>
      </c>
      <c r="J3636">
        <v>8.1176999999999992</v>
      </c>
      <c r="K3636">
        <v>8.5249699999999997</v>
      </c>
      <c r="L3636">
        <v>8.7621599999999997</v>
      </c>
      <c r="M3636">
        <v>8.2810799999999993</v>
      </c>
      <c r="N3636">
        <v>9.7551000000000005</v>
      </c>
      <c r="O3636">
        <v>10.1858</v>
      </c>
      <c r="P3636">
        <v>9.68764</v>
      </c>
    </row>
    <row r="3637" spans="1:16" x14ac:dyDescent="0.25">
      <c r="A3637" t="s">
        <v>5645</v>
      </c>
      <c r="B3637" t="s">
        <v>5646</v>
      </c>
      <c r="C3637" t="s">
        <v>12619</v>
      </c>
      <c r="D3637">
        <v>28</v>
      </c>
      <c r="E3637">
        <v>12.9057</v>
      </c>
      <c r="F3637">
        <v>12.4998</v>
      </c>
      <c r="G3637">
        <v>12.6746</v>
      </c>
      <c r="H3637">
        <v>14.828200000000001</v>
      </c>
      <c r="I3637">
        <v>14.933299999999999</v>
      </c>
      <c r="J3637">
        <v>15.3322</v>
      </c>
      <c r="K3637">
        <v>3.0980699999999999</v>
      </c>
      <c r="L3637">
        <v>2.89846</v>
      </c>
      <c r="M3637">
        <v>3.3877000000000002</v>
      </c>
      <c r="N3637">
        <v>2.5695999999999999</v>
      </c>
      <c r="O3637">
        <v>2.3736199999999998</v>
      </c>
      <c r="P3637">
        <v>2.4987900000000001</v>
      </c>
    </row>
    <row r="3638" spans="1:16" x14ac:dyDescent="0.25">
      <c r="A3638" t="s">
        <v>7315</v>
      </c>
      <c r="B3638" t="s">
        <v>7316</v>
      </c>
      <c r="C3638" t="s">
        <v>12620</v>
      </c>
      <c r="D3638">
        <v>20</v>
      </c>
      <c r="E3638">
        <v>10.3261</v>
      </c>
      <c r="F3638">
        <v>10.6561</v>
      </c>
      <c r="G3638">
        <v>10.4092</v>
      </c>
      <c r="H3638">
        <v>10.6912</v>
      </c>
      <c r="I3638">
        <v>11.023899999999999</v>
      </c>
      <c r="J3638">
        <v>11.053599999999999</v>
      </c>
      <c r="K3638">
        <v>5.2190300000000001</v>
      </c>
      <c r="L3638">
        <v>5.2949000000000002</v>
      </c>
      <c r="M3638">
        <v>5.0157699999999998</v>
      </c>
      <c r="N3638">
        <v>6.7307100000000002</v>
      </c>
      <c r="O3638">
        <v>6.7968500000000001</v>
      </c>
      <c r="P3638">
        <v>6.7826199999999996</v>
      </c>
    </row>
    <row r="3639" spans="1:16" x14ac:dyDescent="0.25">
      <c r="A3639" t="s">
        <v>5315</v>
      </c>
      <c r="B3639" t="s">
        <v>5316</v>
      </c>
      <c r="C3639" t="s">
        <v>12621</v>
      </c>
      <c r="D3639">
        <v>2</v>
      </c>
      <c r="E3639">
        <v>11.459199999999999</v>
      </c>
      <c r="F3639">
        <v>12.3127</v>
      </c>
      <c r="G3639">
        <v>12.2309</v>
      </c>
      <c r="H3639">
        <v>13.358599999999999</v>
      </c>
      <c r="I3639">
        <v>12.534000000000001</v>
      </c>
      <c r="J3639">
        <v>12.6152</v>
      </c>
      <c r="K3639">
        <v>4.1074099999999998</v>
      </c>
      <c r="L3639">
        <v>4.0842900000000002</v>
      </c>
      <c r="M3639">
        <v>4.2095500000000001</v>
      </c>
      <c r="N3639">
        <v>4.3201999999999998</v>
      </c>
      <c r="O3639">
        <v>4.4997699999999998</v>
      </c>
      <c r="P3639">
        <v>4.2681899999999997</v>
      </c>
    </row>
    <row r="3640" spans="1:16" x14ac:dyDescent="0.25">
      <c r="A3640" t="s">
        <v>7047</v>
      </c>
      <c r="B3640" t="s">
        <v>7048</v>
      </c>
      <c r="C3640" t="s">
        <v>12622</v>
      </c>
      <c r="D3640">
        <v>10</v>
      </c>
      <c r="E3640">
        <v>8.4148200000000006</v>
      </c>
      <c r="F3640">
        <v>9.0984400000000001</v>
      </c>
      <c r="G3640">
        <v>8.5520700000000005</v>
      </c>
      <c r="H3640">
        <v>10.206799999999999</v>
      </c>
      <c r="I3640">
        <v>10.7294</v>
      </c>
      <c r="J3640">
        <v>10.573399999999999</v>
      </c>
      <c r="K3640">
        <v>6.6786300000000001</v>
      </c>
      <c r="L3640">
        <v>6.8754999999999997</v>
      </c>
      <c r="M3640">
        <v>6.8477800000000002</v>
      </c>
      <c r="N3640">
        <v>7.2292199999999998</v>
      </c>
      <c r="O3640">
        <v>7.5323099999999998</v>
      </c>
      <c r="P3640">
        <v>7.2616500000000004</v>
      </c>
    </row>
    <row r="3641" spans="1:16" x14ac:dyDescent="0.25">
      <c r="A3641" t="s">
        <v>6719</v>
      </c>
      <c r="B3641" t="s">
        <v>6720</v>
      </c>
      <c r="C3641" t="s">
        <v>12623</v>
      </c>
      <c r="D3641">
        <v>7</v>
      </c>
      <c r="E3641">
        <v>7.7827000000000002</v>
      </c>
      <c r="F3641">
        <v>7.6375999999999999</v>
      </c>
      <c r="G3641">
        <v>8.3093199999999996</v>
      </c>
      <c r="H3641">
        <v>12.4009</v>
      </c>
      <c r="I3641">
        <v>12.0481</v>
      </c>
      <c r="J3641">
        <v>12.3126</v>
      </c>
      <c r="K3641">
        <v>5.0850600000000004</v>
      </c>
      <c r="L3641">
        <v>4.6596000000000002</v>
      </c>
      <c r="M3641">
        <v>4.9285300000000003</v>
      </c>
      <c r="N3641">
        <v>8.2587299999999999</v>
      </c>
      <c r="O3641">
        <v>8.4974399999999992</v>
      </c>
      <c r="P3641">
        <v>8.0794200000000007</v>
      </c>
    </row>
    <row r="3642" spans="1:16" x14ac:dyDescent="0.25">
      <c r="A3642" t="s">
        <v>7405</v>
      </c>
      <c r="B3642" t="s">
        <v>7406</v>
      </c>
      <c r="C3642" t="s">
        <v>12624</v>
      </c>
      <c r="D3642">
        <v>4</v>
      </c>
      <c r="E3642">
        <v>7.6418900000000001</v>
      </c>
      <c r="F3642">
        <v>8.0145999999999997</v>
      </c>
      <c r="G3642">
        <v>7.64072</v>
      </c>
      <c r="H3642">
        <v>12.650499999999999</v>
      </c>
      <c r="I3642">
        <v>12.917</v>
      </c>
      <c r="J3642">
        <v>13.557499999999999</v>
      </c>
      <c r="K3642">
        <v>5.5705900000000002</v>
      </c>
      <c r="L3642">
        <v>5.61374</v>
      </c>
      <c r="M3642">
        <v>5.7313799999999997</v>
      </c>
      <c r="N3642">
        <v>6.5980999999999996</v>
      </c>
      <c r="O3642">
        <v>7.2625900000000003</v>
      </c>
      <c r="P3642">
        <v>6.8014000000000001</v>
      </c>
    </row>
    <row r="3643" spans="1:16" x14ac:dyDescent="0.25">
      <c r="A3643" t="s">
        <v>5455</v>
      </c>
      <c r="B3643" t="s">
        <v>5456</v>
      </c>
      <c r="C3643" t="s">
        <v>12625</v>
      </c>
      <c r="D3643">
        <v>1</v>
      </c>
      <c r="E3643">
        <v>9.8197200000000002</v>
      </c>
      <c r="F3643">
        <v>10.077</v>
      </c>
      <c r="G3643">
        <v>8.0177499999999995</v>
      </c>
      <c r="H3643">
        <v>6.3724999999999996</v>
      </c>
      <c r="I3643">
        <v>6.4177200000000001</v>
      </c>
      <c r="J3643">
        <v>6.62798</v>
      </c>
      <c r="K3643">
        <v>9.8581299999999992</v>
      </c>
      <c r="L3643">
        <v>6.1346600000000002</v>
      </c>
      <c r="M3643">
        <v>9.4128600000000002</v>
      </c>
      <c r="N3643">
        <v>10.2782</v>
      </c>
      <c r="O3643">
        <v>9.0708099999999998</v>
      </c>
      <c r="P3643">
        <v>7.9126899999999996</v>
      </c>
    </row>
    <row r="3644" spans="1:16" x14ac:dyDescent="0.25">
      <c r="A3644" t="s">
        <v>8749</v>
      </c>
      <c r="B3644" t="s">
        <v>8750</v>
      </c>
      <c r="C3644" t="s">
        <v>12626</v>
      </c>
      <c r="D3644">
        <v>1</v>
      </c>
      <c r="E3644">
        <v>5.3530699999999998</v>
      </c>
      <c r="F3644">
        <v>7.1964800000000002</v>
      </c>
      <c r="G3644">
        <v>7.6736599999999999</v>
      </c>
      <c r="H3644">
        <v>11.988200000000001</v>
      </c>
      <c r="I3644">
        <v>11.485200000000001</v>
      </c>
      <c r="J3644">
        <v>10.370799999999999</v>
      </c>
      <c r="K3644">
        <v>7.3391999999999999</v>
      </c>
      <c r="L3644">
        <v>5.4137899999999997</v>
      </c>
      <c r="M3644">
        <v>7.6375599999999997</v>
      </c>
      <c r="N3644">
        <v>8.89785</v>
      </c>
      <c r="O3644">
        <v>8.3878799999999991</v>
      </c>
      <c r="P3644">
        <v>8.25624</v>
      </c>
    </row>
    <row r="3645" spans="1:16" x14ac:dyDescent="0.25">
      <c r="A3645" t="s">
        <v>5119</v>
      </c>
      <c r="B3645" t="s">
        <v>5120</v>
      </c>
      <c r="C3645" t="s">
        <v>12627</v>
      </c>
      <c r="D3645">
        <v>15</v>
      </c>
      <c r="E3645">
        <v>8.7807399999999998</v>
      </c>
      <c r="F3645">
        <v>8.1666500000000006</v>
      </c>
      <c r="G3645">
        <v>8.6481999999999992</v>
      </c>
      <c r="H3645">
        <v>17.454000000000001</v>
      </c>
      <c r="I3645">
        <v>16.943300000000001</v>
      </c>
      <c r="J3645">
        <v>17.0989</v>
      </c>
      <c r="K3645">
        <v>3.5765400000000001</v>
      </c>
      <c r="L3645">
        <v>3.36869</v>
      </c>
      <c r="M3645">
        <v>3.9630800000000002</v>
      </c>
      <c r="N3645">
        <v>3.8980000000000001</v>
      </c>
      <c r="O3645">
        <v>4.0120100000000001</v>
      </c>
      <c r="P3645">
        <v>4.0899099999999997</v>
      </c>
    </row>
    <row r="3646" spans="1:16" x14ac:dyDescent="0.25">
      <c r="A3646" t="s">
        <v>3419</v>
      </c>
      <c r="B3646" t="s">
        <v>3420</v>
      </c>
      <c r="C3646" t="s">
        <v>12628</v>
      </c>
      <c r="D3646">
        <v>4</v>
      </c>
      <c r="E3646">
        <v>11.543100000000001</v>
      </c>
      <c r="F3646">
        <v>12.4222</v>
      </c>
      <c r="G3646">
        <v>12.0655</v>
      </c>
      <c r="H3646">
        <v>8.1727299999999996</v>
      </c>
      <c r="I3646">
        <v>8.3078199999999995</v>
      </c>
      <c r="J3646">
        <v>7.71469</v>
      </c>
      <c r="K3646">
        <v>7.0374800000000004</v>
      </c>
      <c r="L3646">
        <v>7.5325800000000003</v>
      </c>
      <c r="M3646">
        <v>7.0445200000000003</v>
      </c>
      <c r="N3646">
        <v>6.1230700000000002</v>
      </c>
      <c r="O3646">
        <v>6.0735700000000001</v>
      </c>
      <c r="P3646">
        <v>5.9626799999999998</v>
      </c>
    </row>
    <row r="3647" spans="1:16" x14ac:dyDescent="0.25">
      <c r="A3647" t="s">
        <v>330</v>
      </c>
      <c r="B3647" t="s">
        <v>331</v>
      </c>
      <c r="C3647" t="s">
        <v>12629</v>
      </c>
      <c r="D3647">
        <v>6</v>
      </c>
      <c r="E3647">
        <v>11.573399999999999</v>
      </c>
      <c r="F3647">
        <v>11.4489</v>
      </c>
      <c r="G3647">
        <v>11.593400000000001</v>
      </c>
      <c r="H3647">
        <v>12.3492</v>
      </c>
      <c r="I3647">
        <v>12.576499999999999</v>
      </c>
      <c r="J3647">
        <v>12.5725</v>
      </c>
      <c r="K3647">
        <v>5.0685500000000001</v>
      </c>
      <c r="L3647">
        <v>4.6154000000000002</v>
      </c>
      <c r="M3647">
        <v>4.7361500000000003</v>
      </c>
      <c r="N3647">
        <v>4.6436099999999998</v>
      </c>
      <c r="O3647">
        <v>4.4259399999999998</v>
      </c>
      <c r="P3647">
        <v>4.3964699999999999</v>
      </c>
    </row>
    <row r="3648" spans="1:16" x14ac:dyDescent="0.25">
      <c r="A3648" t="s">
        <v>3639</v>
      </c>
      <c r="B3648" t="s">
        <v>3640</v>
      </c>
      <c r="C3648" t="s">
        <v>12630</v>
      </c>
      <c r="D3648">
        <v>1</v>
      </c>
      <c r="E3648">
        <v>4.9161400000000004</v>
      </c>
      <c r="F3648">
        <v>4.29108</v>
      </c>
      <c r="G3648">
        <v>2.6413899999999999</v>
      </c>
      <c r="H3648">
        <v>8.9797200000000004</v>
      </c>
      <c r="I3648">
        <v>8.4905399999999993</v>
      </c>
      <c r="J3648">
        <v>8.8414599999999997</v>
      </c>
      <c r="K3648">
        <v>8.1834799999999994</v>
      </c>
      <c r="L3648">
        <v>6.6569799999999999</v>
      </c>
      <c r="M3648">
        <v>9.0619899999999998</v>
      </c>
      <c r="N3648">
        <v>12.9931</v>
      </c>
      <c r="O3648">
        <v>12.7319</v>
      </c>
      <c r="P3648">
        <v>12.212199999999999</v>
      </c>
    </row>
    <row r="3649" spans="1:16" x14ac:dyDescent="0.25">
      <c r="A3649" t="s">
        <v>6699</v>
      </c>
      <c r="B3649" t="s">
        <v>6700</v>
      </c>
      <c r="C3649" t="s">
        <v>12631</v>
      </c>
      <c r="D3649">
        <v>8</v>
      </c>
      <c r="E3649">
        <v>7.3524200000000004</v>
      </c>
      <c r="F3649">
        <v>7.1601100000000004</v>
      </c>
      <c r="G3649">
        <v>6.9926399999999997</v>
      </c>
      <c r="H3649">
        <v>4.7683200000000001</v>
      </c>
      <c r="I3649">
        <v>4.8049799999999996</v>
      </c>
      <c r="J3649">
        <v>4.9807499999999996</v>
      </c>
      <c r="K3649">
        <v>12.5045</v>
      </c>
      <c r="L3649">
        <v>12.818899999999999</v>
      </c>
      <c r="M3649">
        <v>11.571899999999999</v>
      </c>
      <c r="N3649">
        <v>8.5622000000000007</v>
      </c>
      <c r="O3649">
        <v>8.9490499999999997</v>
      </c>
      <c r="P3649">
        <v>9.5343099999999996</v>
      </c>
    </row>
    <row r="3650" spans="1:16" x14ac:dyDescent="0.25">
      <c r="A3650" t="s">
        <v>5931</v>
      </c>
      <c r="B3650" t="s">
        <v>5932</v>
      </c>
      <c r="C3650" t="s">
        <v>12632</v>
      </c>
      <c r="D3650">
        <v>7</v>
      </c>
      <c r="E3650">
        <v>7.0237699999999998</v>
      </c>
      <c r="F3650">
        <v>6.9900500000000001</v>
      </c>
      <c r="G3650">
        <v>7.2508499999999998</v>
      </c>
      <c r="H3650">
        <v>7.6353299999999997</v>
      </c>
      <c r="I3650">
        <v>7.3994200000000001</v>
      </c>
      <c r="J3650">
        <v>6.6662499999999998</v>
      </c>
      <c r="K3650">
        <v>7.9254899999999999</v>
      </c>
      <c r="L3650">
        <v>8.81372</v>
      </c>
      <c r="M3650">
        <v>8.7937100000000008</v>
      </c>
      <c r="N3650">
        <v>10.450900000000001</v>
      </c>
      <c r="O3650">
        <v>10.6364</v>
      </c>
      <c r="P3650">
        <v>10.414099999999999</v>
      </c>
    </row>
    <row r="3651" spans="1:16" x14ac:dyDescent="0.25">
      <c r="A3651" t="s">
        <v>1300</v>
      </c>
      <c r="B3651" t="s">
        <v>1301</v>
      </c>
      <c r="C3651" t="s">
        <v>12633</v>
      </c>
      <c r="D3651">
        <v>22</v>
      </c>
      <c r="E3651">
        <v>7.3667800000000003</v>
      </c>
      <c r="F3651">
        <v>7.7466699999999999</v>
      </c>
      <c r="G3651">
        <v>7.5881299999999996</v>
      </c>
      <c r="H3651">
        <v>7.2196499999999997</v>
      </c>
      <c r="I3651">
        <v>7.8659600000000003</v>
      </c>
      <c r="J3651">
        <v>7.6869500000000004</v>
      </c>
      <c r="K3651">
        <v>8.8348899999999997</v>
      </c>
      <c r="L3651">
        <v>8.8194800000000004</v>
      </c>
      <c r="M3651">
        <v>8.4809999999999999</v>
      </c>
      <c r="N3651">
        <v>9.8091699999999999</v>
      </c>
      <c r="O3651">
        <v>9.3502600000000005</v>
      </c>
      <c r="P3651">
        <v>9.2310599999999994</v>
      </c>
    </row>
    <row r="3652" spans="1:16" x14ac:dyDescent="0.25">
      <c r="A3652" t="s">
        <v>7053</v>
      </c>
      <c r="B3652" t="s">
        <v>7054</v>
      </c>
      <c r="C3652" t="s">
        <v>12634</v>
      </c>
      <c r="D3652">
        <v>5</v>
      </c>
      <c r="E3652">
        <v>7.2488999999999999</v>
      </c>
      <c r="F3652">
        <v>7.0964799999999997</v>
      </c>
      <c r="G3652">
        <v>7.7790999999999997</v>
      </c>
      <c r="H3652">
        <v>7.9749100000000004</v>
      </c>
      <c r="I3652">
        <v>8.1569500000000001</v>
      </c>
      <c r="J3652">
        <v>8.5619399999999999</v>
      </c>
      <c r="K3652">
        <v>7.8527800000000001</v>
      </c>
      <c r="L3652">
        <v>9.0933799999999998</v>
      </c>
      <c r="M3652">
        <v>9.4835399999999996</v>
      </c>
      <c r="N3652">
        <v>8.8821999999999992</v>
      </c>
      <c r="O3652">
        <v>8.3078500000000002</v>
      </c>
      <c r="P3652">
        <v>9.5619800000000001</v>
      </c>
    </row>
    <row r="3653" spans="1:16" x14ac:dyDescent="0.25">
      <c r="A3653" t="s">
        <v>5871</v>
      </c>
      <c r="B3653" t="s">
        <v>5872</v>
      </c>
      <c r="C3653" t="s">
        <v>12635</v>
      </c>
      <c r="D3653">
        <v>9</v>
      </c>
      <c r="E3653">
        <v>6.6629500000000004</v>
      </c>
      <c r="F3653">
        <v>6.7579700000000003</v>
      </c>
      <c r="G3653">
        <v>6.3797499999999996</v>
      </c>
      <c r="H3653">
        <v>6.8171299999999997</v>
      </c>
      <c r="I3653">
        <v>6.8773</v>
      </c>
      <c r="J3653">
        <v>6.67814</v>
      </c>
      <c r="K3653">
        <v>10.542899999999999</v>
      </c>
      <c r="L3653">
        <v>10.6013</v>
      </c>
      <c r="M3653">
        <v>10.1996</v>
      </c>
      <c r="N3653">
        <v>9.5021400000000007</v>
      </c>
      <c r="O3653">
        <v>9.6126900000000006</v>
      </c>
      <c r="P3653">
        <v>9.3681300000000007</v>
      </c>
    </row>
    <row r="3654" spans="1:16" x14ac:dyDescent="0.25">
      <c r="A3654" t="s">
        <v>7511</v>
      </c>
      <c r="B3654" t="s">
        <v>7512</v>
      </c>
      <c r="C3654" t="s">
        <v>12636</v>
      </c>
      <c r="D3654">
        <v>4</v>
      </c>
      <c r="E3654">
        <v>6.3056599999999996</v>
      </c>
      <c r="F3654">
        <v>6.5371800000000002</v>
      </c>
      <c r="G3654">
        <v>6.7010500000000004</v>
      </c>
      <c r="H3654">
        <v>8.9954800000000006</v>
      </c>
      <c r="I3654">
        <v>9.0697700000000001</v>
      </c>
      <c r="J3654">
        <v>8.9742700000000006</v>
      </c>
      <c r="K3654">
        <v>8.6122999999999994</v>
      </c>
      <c r="L3654">
        <v>9.5446899999999992</v>
      </c>
      <c r="M3654">
        <v>8.8342799999999997</v>
      </c>
      <c r="N3654">
        <v>8.93703</v>
      </c>
      <c r="O3654">
        <v>8.6158699999999993</v>
      </c>
      <c r="P3654">
        <v>8.8724299999999996</v>
      </c>
    </row>
    <row r="3655" spans="1:16" x14ac:dyDescent="0.25">
      <c r="A3655" t="s">
        <v>4085</v>
      </c>
      <c r="B3655" t="s">
        <v>4086</v>
      </c>
      <c r="C3655" t="s">
        <v>12637</v>
      </c>
      <c r="D3655">
        <v>12</v>
      </c>
      <c r="E3655">
        <v>6.4093400000000003</v>
      </c>
      <c r="F3655">
        <v>6.4130599999999998</v>
      </c>
      <c r="G3655">
        <v>6.0271299999999997</v>
      </c>
      <c r="H3655">
        <v>6.2943199999999999</v>
      </c>
      <c r="I3655">
        <v>6.3823299999999996</v>
      </c>
      <c r="J3655">
        <v>6.5918799999999997</v>
      </c>
      <c r="K3655">
        <v>10.077</v>
      </c>
      <c r="L3655">
        <v>10.008699999999999</v>
      </c>
      <c r="M3655">
        <v>9.7380800000000001</v>
      </c>
      <c r="N3655">
        <v>10.8081</v>
      </c>
      <c r="O3655">
        <v>10.398</v>
      </c>
      <c r="P3655">
        <v>10.852</v>
      </c>
    </row>
    <row r="3656" spans="1:16" x14ac:dyDescent="0.25">
      <c r="A3656" t="s">
        <v>916</v>
      </c>
      <c r="B3656" t="s">
        <v>917</v>
      </c>
      <c r="C3656" t="s">
        <v>12638</v>
      </c>
      <c r="D3656">
        <v>39</v>
      </c>
      <c r="E3656">
        <v>7.3843300000000003</v>
      </c>
      <c r="F3656">
        <v>7.3289200000000001</v>
      </c>
      <c r="G3656">
        <v>7.5507999999999997</v>
      </c>
      <c r="H3656">
        <v>7.8360000000000003</v>
      </c>
      <c r="I3656">
        <v>7.8855000000000004</v>
      </c>
      <c r="J3656">
        <v>7.7736099999999997</v>
      </c>
      <c r="K3656">
        <v>8.7975300000000001</v>
      </c>
      <c r="L3656">
        <v>8.4207900000000002</v>
      </c>
      <c r="M3656">
        <v>8.6157199999999996</v>
      </c>
      <c r="N3656">
        <v>9.3897600000000008</v>
      </c>
      <c r="O3656">
        <v>9.5329999999999995</v>
      </c>
      <c r="P3656">
        <v>9.4840400000000002</v>
      </c>
    </row>
    <row r="3657" spans="1:16" x14ac:dyDescent="0.25">
      <c r="A3657" t="s">
        <v>2041</v>
      </c>
      <c r="B3657" t="s">
        <v>2042</v>
      </c>
      <c r="C3657" t="s">
        <v>12639</v>
      </c>
      <c r="D3657">
        <v>42</v>
      </c>
      <c r="E3657">
        <v>5.9811100000000001</v>
      </c>
      <c r="F3657">
        <v>5.5345599999999999</v>
      </c>
      <c r="G3657">
        <v>5.6072199999999999</v>
      </c>
      <c r="H3657">
        <v>7.67293</v>
      </c>
      <c r="I3657">
        <v>8.8388200000000001</v>
      </c>
      <c r="J3657">
        <v>7.8056099999999997</v>
      </c>
      <c r="K3657">
        <v>8.7088400000000004</v>
      </c>
      <c r="L3657">
        <v>8.5493600000000001</v>
      </c>
      <c r="M3657">
        <v>8.3245799999999992</v>
      </c>
      <c r="N3657">
        <v>10.962</v>
      </c>
      <c r="O3657">
        <v>11.1196</v>
      </c>
      <c r="P3657">
        <v>10.895300000000001</v>
      </c>
    </row>
    <row r="3658" spans="1:16" x14ac:dyDescent="0.25">
      <c r="A3658" t="s">
        <v>2077</v>
      </c>
      <c r="B3658" t="s">
        <v>2078</v>
      </c>
      <c r="C3658" t="s">
        <v>12640</v>
      </c>
      <c r="D3658">
        <v>28</v>
      </c>
      <c r="E3658">
        <v>6.9629700000000003</v>
      </c>
      <c r="F3658">
        <v>6.9363099999999998</v>
      </c>
      <c r="G3658">
        <v>6.92326</v>
      </c>
      <c r="H3658">
        <v>7.1731299999999996</v>
      </c>
      <c r="I3658">
        <v>8.0102899999999995</v>
      </c>
      <c r="J3658">
        <v>7.38896</v>
      </c>
      <c r="K3658">
        <v>9.4757899999999999</v>
      </c>
      <c r="L3658">
        <v>9.9010999999999996</v>
      </c>
      <c r="M3658">
        <v>8.6659000000000006</v>
      </c>
      <c r="N3658">
        <v>9.7490799999999993</v>
      </c>
      <c r="O3658">
        <v>9.6336300000000001</v>
      </c>
      <c r="P3658">
        <v>9.1795799999999996</v>
      </c>
    </row>
    <row r="3659" spans="1:16" x14ac:dyDescent="0.25">
      <c r="A3659" t="s">
        <v>6285</v>
      </c>
      <c r="B3659" t="s">
        <v>6286</v>
      </c>
      <c r="C3659" t="s">
        <v>12641</v>
      </c>
      <c r="D3659">
        <v>10</v>
      </c>
      <c r="E3659">
        <v>5.2781700000000003</v>
      </c>
      <c r="F3659">
        <v>5.2778900000000002</v>
      </c>
      <c r="G3659">
        <v>4.9518800000000001</v>
      </c>
      <c r="H3659">
        <v>6.3213999999999997</v>
      </c>
      <c r="I3659">
        <v>7.0075200000000004</v>
      </c>
      <c r="J3659">
        <v>6.9350399999999999</v>
      </c>
      <c r="K3659">
        <v>11.0627</v>
      </c>
      <c r="L3659">
        <v>10.752000000000001</v>
      </c>
      <c r="M3659">
        <v>10.991899999999999</v>
      </c>
      <c r="N3659">
        <v>10.4819</v>
      </c>
      <c r="O3659">
        <v>10.6823</v>
      </c>
      <c r="P3659">
        <v>10.257300000000001</v>
      </c>
    </row>
    <row r="3660" spans="1:16" x14ac:dyDescent="0.25">
      <c r="A3660" t="s">
        <v>766</v>
      </c>
      <c r="B3660" t="s">
        <v>767</v>
      </c>
      <c r="C3660" t="s">
        <v>12642</v>
      </c>
      <c r="D3660">
        <v>33</v>
      </c>
      <c r="E3660">
        <v>4.5750400000000004</v>
      </c>
      <c r="F3660">
        <v>4.3801899999999998</v>
      </c>
      <c r="G3660">
        <v>4.4216300000000004</v>
      </c>
      <c r="H3660">
        <v>4.4546099999999997</v>
      </c>
      <c r="I3660">
        <v>4.7210799999999997</v>
      </c>
      <c r="J3660">
        <v>4.8315400000000004</v>
      </c>
      <c r="K3660">
        <v>11.5763</v>
      </c>
      <c r="L3660">
        <v>11.5656</v>
      </c>
      <c r="M3660">
        <v>11.152900000000001</v>
      </c>
      <c r="N3660">
        <v>12.7202</v>
      </c>
      <c r="O3660">
        <v>13.0357</v>
      </c>
      <c r="P3660">
        <v>12.565300000000001</v>
      </c>
    </row>
    <row r="3661" spans="1:16" x14ac:dyDescent="0.25">
      <c r="A3661" t="s">
        <v>5741</v>
      </c>
      <c r="B3661" t="s">
        <v>5742</v>
      </c>
      <c r="C3661" t="s">
        <v>12643</v>
      </c>
      <c r="D3661">
        <v>17</v>
      </c>
      <c r="E3661">
        <v>4.2269899999999998</v>
      </c>
      <c r="F3661">
        <v>4.2055800000000003</v>
      </c>
      <c r="G3661">
        <v>4.1180500000000002</v>
      </c>
      <c r="H3661">
        <v>5.4582300000000004</v>
      </c>
      <c r="I3661">
        <v>5.1958000000000002</v>
      </c>
      <c r="J3661">
        <v>5.1649500000000002</v>
      </c>
      <c r="K3661">
        <v>12.495799999999999</v>
      </c>
      <c r="L3661">
        <v>12.6187</v>
      </c>
      <c r="M3661">
        <v>12.6135</v>
      </c>
      <c r="N3661">
        <v>11.2455</v>
      </c>
      <c r="O3661">
        <v>11.1813</v>
      </c>
      <c r="P3661">
        <v>11.4755</v>
      </c>
    </row>
    <row r="3662" spans="1:16" x14ac:dyDescent="0.25">
      <c r="A3662" t="s">
        <v>1726</v>
      </c>
      <c r="B3662" t="s">
        <v>1727</v>
      </c>
      <c r="C3662" t="s">
        <v>12644</v>
      </c>
      <c r="D3662">
        <v>15</v>
      </c>
      <c r="E3662">
        <v>5.1817500000000001</v>
      </c>
      <c r="F3662">
        <v>5.6573900000000004</v>
      </c>
      <c r="G3662">
        <v>5.9793799999999999</v>
      </c>
      <c r="H3662">
        <v>5.2187099999999997</v>
      </c>
      <c r="I3662">
        <v>5.32125</v>
      </c>
      <c r="J3662">
        <v>5.1430400000000001</v>
      </c>
      <c r="K3662">
        <v>11.3786</v>
      </c>
      <c r="L3662">
        <v>11.2746</v>
      </c>
      <c r="M3662">
        <v>11.0496</v>
      </c>
      <c r="N3662">
        <v>11.224500000000001</v>
      </c>
      <c r="O3662">
        <v>11.2133</v>
      </c>
      <c r="P3662">
        <v>11.357799999999999</v>
      </c>
    </row>
    <row r="3663" spans="1:16" x14ac:dyDescent="0.25">
      <c r="A3663" t="s">
        <v>624</v>
      </c>
      <c r="B3663" t="s">
        <v>625</v>
      </c>
      <c r="C3663" t="s">
        <v>12645</v>
      </c>
      <c r="D3663">
        <v>34</v>
      </c>
      <c r="E3663">
        <v>3.9203000000000001</v>
      </c>
      <c r="F3663">
        <v>3.8728899999999999</v>
      </c>
      <c r="G3663">
        <v>4.0539899999999998</v>
      </c>
      <c r="H3663">
        <v>5.5394699999999997</v>
      </c>
      <c r="I3663">
        <v>5.5940899999999996</v>
      </c>
      <c r="J3663">
        <v>5.6844099999999997</v>
      </c>
      <c r="K3663">
        <v>11.347899999999999</v>
      </c>
      <c r="L3663">
        <v>11.166399999999999</v>
      </c>
      <c r="M3663">
        <v>11.7865</v>
      </c>
      <c r="N3663">
        <v>12.438800000000001</v>
      </c>
      <c r="O3663">
        <v>12.5047</v>
      </c>
      <c r="P3663">
        <v>12.0905</v>
      </c>
    </row>
    <row r="3664" spans="1:16" x14ac:dyDescent="0.25">
      <c r="A3664" t="s">
        <v>626</v>
      </c>
      <c r="B3664" t="s">
        <v>627</v>
      </c>
      <c r="C3664" t="s">
        <v>12646</v>
      </c>
      <c r="D3664">
        <v>24</v>
      </c>
      <c r="E3664">
        <v>5.9231999999999996</v>
      </c>
      <c r="F3664">
        <v>5.8178099999999997</v>
      </c>
      <c r="G3664">
        <v>5.9978699999999998</v>
      </c>
      <c r="H3664">
        <v>7.1365100000000004</v>
      </c>
      <c r="I3664">
        <v>7.2862</v>
      </c>
      <c r="J3664">
        <v>7.5651799999999998</v>
      </c>
      <c r="K3664">
        <v>11.085100000000001</v>
      </c>
      <c r="L3664">
        <v>11.030799999999999</v>
      </c>
      <c r="M3664">
        <v>10.888199999999999</v>
      </c>
      <c r="N3664">
        <v>9.05213</v>
      </c>
      <c r="O3664">
        <v>9.0272299999999994</v>
      </c>
      <c r="P3664">
        <v>9.1897300000000008</v>
      </c>
    </row>
    <row r="3665" spans="1:16" x14ac:dyDescent="0.25">
      <c r="A3665" t="s">
        <v>84</v>
      </c>
      <c r="B3665" t="s">
        <v>85</v>
      </c>
      <c r="C3665" t="s">
        <v>12647</v>
      </c>
      <c r="D3665">
        <v>1</v>
      </c>
      <c r="E3665">
        <v>4.4545300000000001</v>
      </c>
      <c r="F3665">
        <v>4.8907299999999996</v>
      </c>
      <c r="G3665">
        <v>3.8827699999999998</v>
      </c>
      <c r="H3665">
        <v>5.7357399999999998</v>
      </c>
      <c r="I3665">
        <v>4.8585099999999999</v>
      </c>
      <c r="J3665">
        <v>5.03233</v>
      </c>
      <c r="K3665">
        <v>12.3756</v>
      </c>
      <c r="L3665">
        <v>12.3611</v>
      </c>
      <c r="M3665">
        <v>12.069100000000001</v>
      </c>
      <c r="N3665">
        <v>11.7037</v>
      </c>
      <c r="O3665">
        <v>10.878500000000001</v>
      </c>
      <c r="P3665">
        <v>11.757300000000001</v>
      </c>
    </row>
    <row r="3666" spans="1:16" x14ac:dyDescent="0.25">
      <c r="A3666" t="s">
        <v>7763</v>
      </c>
      <c r="B3666" t="s">
        <v>7764</v>
      </c>
      <c r="C3666" t="s">
        <v>12648</v>
      </c>
      <c r="D3666">
        <v>13</v>
      </c>
      <c r="E3666">
        <v>5.0063000000000004</v>
      </c>
      <c r="F3666">
        <v>5.1908500000000002</v>
      </c>
      <c r="G3666">
        <v>4.6546900000000004</v>
      </c>
      <c r="H3666">
        <v>5.2863100000000003</v>
      </c>
      <c r="I3666">
        <v>5.6149199999999997</v>
      </c>
      <c r="J3666">
        <v>5.5566399999999998</v>
      </c>
      <c r="K3666">
        <v>12.013400000000001</v>
      </c>
      <c r="L3666">
        <v>12.3636</v>
      </c>
      <c r="M3666">
        <v>11.553800000000001</v>
      </c>
      <c r="N3666">
        <v>10.846299999999999</v>
      </c>
      <c r="O3666">
        <v>10.699400000000001</v>
      </c>
      <c r="P3666">
        <v>11.213900000000001</v>
      </c>
    </row>
    <row r="3667" spans="1:16" x14ac:dyDescent="0.25">
      <c r="A3667" t="s">
        <v>8195</v>
      </c>
      <c r="B3667" t="s">
        <v>8196</v>
      </c>
      <c r="C3667" t="s">
        <v>12649</v>
      </c>
      <c r="D3667">
        <v>6</v>
      </c>
      <c r="E3667">
        <v>9.7943499999999997</v>
      </c>
      <c r="F3667">
        <v>9.7875200000000007</v>
      </c>
      <c r="G3667">
        <v>10.597899999999999</v>
      </c>
      <c r="H3667">
        <v>6.39649</v>
      </c>
      <c r="I3667">
        <v>7.03172</v>
      </c>
      <c r="J3667">
        <v>6.0673700000000004</v>
      </c>
      <c r="K3667">
        <v>11.7677</v>
      </c>
      <c r="L3667">
        <v>12.425800000000001</v>
      </c>
      <c r="M3667">
        <v>10.944900000000001</v>
      </c>
      <c r="N3667">
        <v>4.9347599999999998</v>
      </c>
      <c r="O3667">
        <v>4.7142900000000001</v>
      </c>
      <c r="P3667">
        <v>5.5372000000000003</v>
      </c>
    </row>
    <row r="3668" spans="1:16" x14ac:dyDescent="0.25">
      <c r="A3668" t="s">
        <v>5925</v>
      </c>
      <c r="B3668" t="s">
        <v>5926</v>
      </c>
      <c r="C3668" t="s">
        <v>12650</v>
      </c>
      <c r="D3668">
        <v>9</v>
      </c>
      <c r="E3668">
        <v>12.377000000000001</v>
      </c>
      <c r="F3668">
        <v>13.584300000000001</v>
      </c>
      <c r="G3668">
        <v>13.2171</v>
      </c>
      <c r="H3668">
        <v>10.3422</v>
      </c>
      <c r="I3668">
        <v>10.932700000000001</v>
      </c>
      <c r="J3668">
        <v>11.0898</v>
      </c>
      <c r="K3668">
        <v>5.96157</v>
      </c>
      <c r="L3668">
        <v>6.0281500000000001</v>
      </c>
      <c r="M3668">
        <v>5.44977</v>
      </c>
      <c r="N3668">
        <v>3.7774200000000002</v>
      </c>
      <c r="O3668">
        <v>3.4458600000000001</v>
      </c>
      <c r="P3668">
        <v>3.7940999999999998</v>
      </c>
    </row>
    <row r="3669" spans="1:16" x14ac:dyDescent="0.25">
      <c r="A3669" t="s">
        <v>6523</v>
      </c>
      <c r="B3669" t="s">
        <v>6524</v>
      </c>
      <c r="C3669" t="s">
        <v>12651</v>
      </c>
      <c r="D3669">
        <v>4</v>
      </c>
      <c r="E3669">
        <v>8.6276399999999995</v>
      </c>
      <c r="F3669">
        <v>8.8576499999999996</v>
      </c>
      <c r="G3669">
        <v>8.3923299999999994</v>
      </c>
      <c r="H3669">
        <v>5.8294600000000001</v>
      </c>
      <c r="I3669">
        <v>5.8205200000000001</v>
      </c>
      <c r="J3669">
        <v>5.7637</v>
      </c>
      <c r="K3669">
        <v>13.167400000000001</v>
      </c>
      <c r="L3669">
        <v>12.831099999999999</v>
      </c>
      <c r="M3669">
        <v>11.8165</v>
      </c>
      <c r="N3669">
        <v>6.7769700000000004</v>
      </c>
      <c r="O3669">
        <v>6.1822100000000004</v>
      </c>
      <c r="P3669">
        <v>5.9345499999999998</v>
      </c>
    </row>
    <row r="3670" spans="1:16" x14ac:dyDescent="0.25">
      <c r="A3670" t="s">
        <v>4115</v>
      </c>
      <c r="B3670" t="s">
        <v>4116</v>
      </c>
      <c r="C3670" t="s">
        <v>12652</v>
      </c>
      <c r="D3670">
        <v>9</v>
      </c>
      <c r="E3670">
        <v>6.6375299999999999</v>
      </c>
      <c r="F3670">
        <v>6.6948499999999997</v>
      </c>
      <c r="G3670">
        <v>6.6047500000000001</v>
      </c>
      <c r="H3670">
        <v>7.22987</v>
      </c>
      <c r="I3670">
        <v>7.5553900000000001</v>
      </c>
      <c r="J3670">
        <v>6.9279400000000004</v>
      </c>
      <c r="K3670">
        <v>10.6295</v>
      </c>
      <c r="L3670">
        <v>11.019600000000001</v>
      </c>
      <c r="M3670">
        <v>10.2509</v>
      </c>
      <c r="N3670">
        <v>8.6682600000000001</v>
      </c>
      <c r="O3670">
        <v>8.8942599999999992</v>
      </c>
      <c r="P3670">
        <v>8.8871500000000001</v>
      </c>
    </row>
    <row r="3671" spans="1:16" x14ac:dyDescent="0.25">
      <c r="A3671" t="s">
        <v>8703</v>
      </c>
      <c r="B3671" t="s">
        <v>8704</v>
      </c>
      <c r="C3671" t="s">
        <v>12653</v>
      </c>
      <c r="D3671">
        <v>2</v>
      </c>
      <c r="E3671">
        <v>4.1685299999999996</v>
      </c>
      <c r="F3671">
        <v>3.8882099999999999</v>
      </c>
      <c r="G3671">
        <v>4.8401899999999998</v>
      </c>
      <c r="H3671">
        <v>9.6865199999999998</v>
      </c>
      <c r="I3671">
        <v>9.6691800000000008</v>
      </c>
      <c r="J3671">
        <v>9.02562</v>
      </c>
      <c r="K3671">
        <v>10.6404</v>
      </c>
      <c r="L3671">
        <v>8.6334300000000006</v>
      </c>
      <c r="M3671">
        <v>11.6355</v>
      </c>
      <c r="N3671">
        <v>8.8521699999999992</v>
      </c>
      <c r="O3671">
        <v>9.6795399999999994</v>
      </c>
      <c r="P3671">
        <v>9.2806700000000006</v>
      </c>
    </row>
    <row r="3672" spans="1:16" x14ac:dyDescent="0.25">
      <c r="A3672" t="s">
        <v>6121</v>
      </c>
      <c r="B3672" t="s">
        <v>6122</v>
      </c>
      <c r="C3672" t="s">
        <v>12654</v>
      </c>
      <c r="D3672">
        <v>4</v>
      </c>
      <c r="E3672">
        <v>10.2674</v>
      </c>
      <c r="F3672">
        <v>9.7997300000000003</v>
      </c>
      <c r="G3672">
        <v>10.411199999999999</v>
      </c>
      <c r="H3672">
        <v>8.9582999999999995</v>
      </c>
      <c r="I3672">
        <v>8.8535199999999996</v>
      </c>
      <c r="J3672">
        <v>8.5141299999999998</v>
      </c>
      <c r="K3672">
        <v>7.8299200000000004</v>
      </c>
      <c r="L3672">
        <v>7.4514199999999997</v>
      </c>
      <c r="M3672">
        <v>7.7825699999999998</v>
      </c>
      <c r="N3672">
        <v>6.8702500000000004</v>
      </c>
      <c r="O3672">
        <v>6.5950800000000003</v>
      </c>
      <c r="P3672">
        <v>6.6664099999999999</v>
      </c>
    </row>
    <row r="3673" spans="1:16" x14ac:dyDescent="0.25">
      <c r="A3673" t="s">
        <v>4053</v>
      </c>
      <c r="B3673" t="s">
        <v>4054</v>
      </c>
      <c r="C3673" t="s">
        <v>12655</v>
      </c>
      <c r="D3673">
        <v>5</v>
      </c>
      <c r="E3673">
        <v>11.825200000000001</v>
      </c>
      <c r="F3673">
        <v>12.841699999999999</v>
      </c>
      <c r="G3673">
        <v>12.3544</v>
      </c>
      <c r="H3673">
        <v>6.9427300000000001</v>
      </c>
      <c r="I3673">
        <v>7.2229900000000002</v>
      </c>
      <c r="J3673">
        <v>7.18208</v>
      </c>
      <c r="K3673">
        <v>7.4957399999999996</v>
      </c>
      <c r="L3673">
        <v>7.1465500000000004</v>
      </c>
      <c r="M3673">
        <v>7.4982300000000004</v>
      </c>
      <c r="N3673">
        <v>6.5552000000000001</v>
      </c>
      <c r="O3673">
        <v>6.4861899999999997</v>
      </c>
      <c r="P3673">
        <v>6.4489700000000001</v>
      </c>
    </row>
    <row r="3674" spans="1:16" x14ac:dyDescent="0.25">
      <c r="A3674" t="s">
        <v>8295</v>
      </c>
      <c r="B3674" t="s">
        <v>8296</v>
      </c>
      <c r="C3674" t="s">
        <v>12656</v>
      </c>
      <c r="D3674">
        <v>6</v>
      </c>
      <c r="E3674">
        <v>10.415699999999999</v>
      </c>
      <c r="F3674">
        <v>9.8755500000000005</v>
      </c>
      <c r="G3674">
        <v>10.5039</v>
      </c>
      <c r="H3674">
        <v>7.2958100000000004</v>
      </c>
      <c r="I3674">
        <v>7.0708700000000002</v>
      </c>
      <c r="J3674">
        <v>7.33378</v>
      </c>
      <c r="K3674">
        <v>10.0503</v>
      </c>
      <c r="L3674">
        <v>10.518800000000001</v>
      </c>
      <c r="M3674">
        <v>9.8909900000000004</v>
      </c>
      <c r="N3674">
        <v>5.2936899999999998</v>
      </c>
      <c r="O3674">
        <v>5.8841200000000002</v>
      </c>
      <c r="P3674">
        <v>5.8664100000000001</v>
      </c>
    </row>
    <row r="3675" spans="1:16" x14ac:dyDescent="0.25">
      <c r="A3675" t="s">
        <v>7889</v>
      </c>
      <c r="B3675" t="s">
        <v>7890</v>
      </c>
      <c r="C3675" t="s">
        <v>12657</v>
      </c>
      <c r="D3675">
        <v>11</v>
      </c>
      <c r="E3675">
        <v>3.9945599999999999</v>
      </c>
      <c r="F3675">
        <v>4.1439700000000004</v>
      </c>
      <c r="G3675">
        <v>4.0387500000000003</v>
      </c>
      <c r="H3675">
        <v>8.0625400000000003</v>
      </c>
      <c r="I3675">
        <v>7.9753400000000001</v>
      </c>
      <c r="J3675">
        <v>7.6323299999999996</v>
      </c>
      <c r="K3675">
        <v>12.262499999999999</v>
      </c>
      <c r="L3675">
        <v>11.7677</v>
      </c>
      <c r="M3675">
        <v>11.8178</v>
      </c>
      <c r="N3675">
        <v>9.4080999999999992</v>
      </c>
      <c r="O3675">
        <v>9.2769200000000005</v>
      </c>
      <c r="P3675">
        <v>9.6195799999999991</v>
      </c>
    </row>
    <row r="3676" spans="1:16" x14ac:dyDescent="0.25">
      <c r="A3676" t="s">
        <v>12</v>
      </c>
      <c r="B3676" t="s">
        <v>13</v>
      </c>
      <c r="C3676" t="s">
        <v>12658</v>
      </c>
      <c r="D3676">
        <v>21</v>
      </c>
      <c r="E3676">
        <v>8.3963900000000002</v>
      </c>
      <c r="F3676">
        <v>8.3674400000000002</v>
      </c>
      <c r="G3676">
        <v>8.7779299999999996</v>
      </c>
      <c r="H3676">
        <v>7.4599599999999997</v>
      </c>
      <c r="I3676">
        <v>7.6383900000000002</v>
      </c>
      <c r="J3676">
        <v>7.5245199999999999</v>
      </c>
      <c r="K3676">
        <v>9.8489299999999993</v>
      </c>
      <c r="L3676">
        <v>9.9587900000000005</v>
      </c>
      <c r="M3676">
        <v>10.1107</v>
      </c>
      <c r="N3676">
        <v>7.2568299999999999</v>
      </c>
      <c r="O3676">
        <v>7.2310999999999996</v>
      </c>
      <c r="P3676">
        <v>7.4289800000000001</v>
      </c>
    </row>
    <row r="3677" spans="1:16" x14ac:dyDescent="0.25">
      <c r="A3677" t="s">
        <v>1762</v>
      </c>
      <c r="B3677" t="s">
        <v>1763</v>
      </c>
      <c r="C3677" t="s">
        <v>12659</v>
      </c>
      <c r="D3677">
        <v>25</v>
      </c>
      <c r="E3677">
        <v>5.0052700000000003</v>
      </c>
      <c r="F3677">
        <v>5.1278600000000001</v>
      </c>
      <c r="G3677">
        <v>5.2783100000000003</v>
      </c>
      <c r="H3677">
        <v>9.8376199999999994</v>
      </c>
      <c r="I3677">
        <v>10.0503</v>
      </c>
      <c r="J3677">
        <v>10.0016</v>
      </c>
      <c r="K3677">
        <v>8.8458400000000008</v>
      </c>
      <c r="L3677">
        <v>8.7839600000000004</v>
      </c>
      <c r="M3677">
        <v>8.7805900000000001</v>
      </c>
      <c r="N3677">
        <v>9.7176799999999997</v>
      </c>
      <c r="O3677">
        <v>9.3881399999999999</v>
      </c>
      <c r="P3677">
        <v>9.1828599999999998</v>
      </c>
    </row>
    <row r="3678" spans="1:16" x14ac:dyDescent="0.25">
      <c r="A3678" t="s">
        <v>2455</v>
      </c>
      <c r="B3678" t="s">
        <v>2456</v>
      </c>
      <c r="C3678" t="s">
        <v>12660</v>
      </c>
      <c r="D3678">
        <v>18</v>
      </c>
      <c r="E3678">
        <v>8.6976399999999998</v>
      </c>
      <c r="F3678">
        <v>8.5753799999999991</v>
      </c>
      <c r="G3678">
        <v>8.8675200000000007</v>
      </c>
      <c r="H3678">
        <v>8.6023999999999994</v>
      </c>
      <c r="I3678">
        <v>8.9037600000000001</v>
      </c>
      <c r="J3678">
        <v>8.6374899999999997</v>
      </c>
      <c r="K3678">
        <v>8.6641100000000009</v>
      </c>
      <c r="L3678">
        <v>8.2647600000000008</v>
      </c>
      <c r="M3678">
        <v>8.8137100000000004</v>
      </c>
      <c r="N3678">
        <v>7.2943600000000002</v>
      </c>
      <c r="O3678">
        <v>7.2785399999999996</v>
      </c>
      <c r="P3678">
        <v>7.4003100000000002</v>
      </c>
    </row>
    <row r="3679" spans="1:16" x14ac:dyDescent="0.25">
      <c r="A3679" t="s">
        <v>7359</v>
      </c>
      <c r="B3679" t="s">
        <v>7360</v>
      </c>
      <c r="C3679" t="s">
        <v>12661</v>
      </c>
      <c r="D3679">
        <v>2</v>
      </c>
      <c r="E3679">
        <v>6.6076800000000002</v>
      </c>
      <c r="F3679">
        <v>5.1925800000000004</v>
      </c>
      <c r="G3679">
        <v>5.4865500000000003</v>
      </c>
      <c r="H3679">
        <v>17.5032</v>
      </c>
      <c r="I3679">
        <v>13.3337</v>
      </c>
      <c r="J3679">
        <v>10.881</v>
      </c>
      <c r="K3679">
        <v>7.1195700000000004</v>
      </c>
      <c r="L3679">
        <v>8.4459700000000009</v>
      </c>
      <c r="M3679">
        <v>4.3012199999999998</v>
      </c>
      <c r="N3679">
        <v>8.5712200000000003</v>
      </c>
      <c r="O3679">
        <v>5.29514</v>
      </c>
      <c r="P3679">
        <v>7.2621700000000002</v>
      </c>
    </row>
    <row r="3680" spans="1:16" x14ac:dyDescent="0.25">
      <c r="A3680" t="s">
        <v>6963</v>
      </c>
      <c r="B3680" t="s">
        <v>6964</v>
      </c>
      <c r="C3680" t="s">
        <v>12662</v>
      </c>
      <c r="D3680">
        <v>3</v>
      </c>
      <c r="E3680">
        <v>11.4436</v>
      </c>
      <c r="F3680">
        <v>12.315799999999999</v>
      </c>
      <c r="G3680">
        <v>11.556100000000001</v>
      </c>
      <c r="H3680">
        <v>5.4537599999999999</v>
      </c>
      <c r="I3680">
        <v>5.0596399999999999</v>
      </c>
      <c r="J3680">
        <v>5.7889600000000003</v>
      </c>
      <c r="K3680">
        <v>11.8628</v>
      </c>
      <c r="L3680">
        <v>12.506500000000001</v>
      </c>
      <c r="M3680">
        <v>11.834899999999999</v>
      </c>
      <c r="N3680">
        <v>3.90855</v>
      </c>
      <c r="O3680">
        <v>4.0126600000000003</v>
      </c>
      <c r="P3680">
        <v>4.2566899999999999</v>
      </c>
    </row>
    <row r="3681" spans="1:16" x14ac:dyDescent="0.25">
      <c r="A3681" t="s">
        <v>3969</v>
      </c>
      <c r="B3681" t="s">
        <v>3970</v>
      </c>
      <c r="C3681" t="s">
        <v>12663</v>
      </c>
      <c r="D3681">
        <v>1</v>
      </c>
      <c r="E3681">
        <v>18.981200000000001</v>
      </c>
      <c r="F3681">
        <v>20.8643</v>
      </c>
      <c r="G3681">
        <v>19.0153</v>
      </c>
      <c r="H3681">
        <v>6.4707600000000003</v>
      </c>
      <c r="I3681">
        <v>10.133699999999999</v>
      </c>
      <c r="J3681">
        <v>8.8405699999999996</v>
      </c>
      <c r="K3681">
        <v>3.1579000000000002</v>
      </c>
      <c r="L3681">
        <v>3.15618</v>
      </c>
      <c r="M3681">
        <v>2.96089</v>
      </c>
      <c r="N3681">
        <v>4.4283700000000001</v>
      </c>
      <c r="O3681">
        <v>0</v>
      </c>
      <c r="P3681">
        <v>1.9908300000000001</v>
      </c>
    </row>
    <row r="3682" spans="1:16" x14ac:dyDescent="0.25">
      <c r="A3682" t="s">
        <v>2875</v>
      </c>
      <c r="B3682" t="s">
        <v>2876</v>
      </c>
      <c r="C3682" t="s">
        <v>12664</v>
      </c>
      <c r="D3682">
        <v>14</v>
      </c>
      <c r="E3682">
        <v>8.7988700000000009</v>
      </c>
      <c r="F3682">
        <v>8.5702499999999997</v>
      </c>
      <c r="G3682">
        <v>8.8422099999999997</v>
      </c>
      <c r="H3682">
        <v>8.18628</v>
      </c>
      <c r="I3682">
        <v>8.1034299999999995</v>
      </c>
      <c r="J3682">
        <v>8.5831700000000009</v>
      </c>
      <c r="K3682">
        <v>8.3978000000000002</v>
      </c>
      <c r="L3682">
        <v>8.2550399999999993</v>
      </c>
      <c r="M3682">
        <v>7.8611199999999997</v>
      </c>
      <c r="N3682">
        <v>8.4615500000000008</v>
      </c>
      <c r="O3682">
        <v>7.9876300000000002</v>
      </c>
      <c r="P3682">
        <v>7.9526700000000003</v>
      </c>
    </row>
    <row r="3683" spans="1:16" x14ac:dyDescent="0.25">
      <c r="A3683" t="s">
        <v>3725</v>
      </c>
      <c r="B3683" t="s">
        <v>3726</v>
      </c>
      <c r="C3683" t="s">
        <v>12665</v>
      </c>
      <c r="D3683">
        <v>11</v>
      </c>
      <c r="E3683">
        <v>11.2096</v>
      </c>
      <c r="F3683">
        <v>10.9331</v>
      </c>
      <c r="G3683">
        <v>11.4091</v>
      </c>
      <c r="H3683">
        <v>10.470499999999999</v>
      </c>
      <c r="I3683">
        <v>10.7623</v>
      </c>
      <c r="J3683">
        <v>10.429</v>
      </c>
      <c r="K3683">
        <v>5.5913399999999998</v>
      </c>
      <c r="L3683">
        <v>5.6459900000000003</v>
      </c>
      <c r="M3683">
        <v>6.0290699999999999</v>
      </c>
      <c r="N3683">
        <v>6.1587899999999998</v>
      </c>
      <c r="O3683">
        <v>5.7298200000000001</v>
      </c>
      <c r="P3683">
        <v>5.6313500000000003</v>
      </c>
    </row>
    <row r="3684" spans="1:16" x14ac:dyDescent="0.25">
      <c r="A3684" t="s">
        <v>2119</v>
      </c>
      <c r="B3684" t="s">
        <v>2120</v>
      </c>
      <c r="C3684" t="s">
        <v>12666</v>
      </c>
      <c r="D3684">
        <v>37</v>
      </c>
      <c r="E3684">
        <v>7.84335</v>
      </c>
      <c r="F3684">
        <v>6.51647</v>
      </c>
      <c r="G3684">
        <v>6.8686699999999998</v>
      </c>
      <c r="H3684">
        <v>8.7236799999999999</v>
      </c>
      <c r="I3684">
        <v>9.2143200000000007</v>
      </c>
      <c r="J3684">
        <v>8.6575600000000001</v>
      </c>
      <c r="K3684">
        <v>8.9627599999999994</v>
      </c>
      <c r="L3684">
        <v>8.8136399999999995</v>
      </c>
      <c r="M3684">
        <v>9.1378299999999992</v>
      </c>
      <c r="N3684">
        <v>8.4482300000000006</v>
      </c>
      <c r="O3684">
        <v>8.4685100000000002</v>
      </c>
      <c r="P3684">
        <v>8.3449799999999996</v>
      </c>
    </row>
    <row r="3685" spans="1:16" x14ac:dyDescent="0.25">
      <c r="A3685" t="s">
        <v>2117</v>
      </c>
      <c r="B3685" t="s">
        <v>2118</v>
      </c>
      <c r="C3685" t="s">
        <v>12667</v>
      </c>
      <c r="D3685">
        <v>27</v>
      </c>
      <c r="E3685">
        <v>18.132000000000001</v>
      </c>
      <c r="F3685">
        <v>17.824100000000001</v>
      </c>
      <c r="G3685">
        <v>18.111799999999999</v>
      </c>
      <c r="H3685">
        <v>12.1747</v>
      </c>
      <c r="I3685">
        <v>12.4625</v>
      </c>
      <c r="J3685">
        <v>12.414099999999999</v>
      </c>
      <c r="K3685">
        <v>2.0596700000000001</v>
      </c>
      <c r="L3685">
        <v>1.8729800000000001</v>
      </c>
      <c r="M3685">
        <v>2.3791099999999998</v>
      </c>
      <c r="N3685">
        <v>0.88516099999999998</v>
      </c>
      <c r="O3685">
        <v>0.82519299999999995</v>
      </c>
      <c r="P3685">
        <v>0.85859300000000005</v>
      </c>
    </row>
    <row r="3686" spans="1:16" x14ac:dyDescent="0.25">
      <c r="A3686" t="s">
        <v>5881</v>
      </c>
      <c r="B3686" t="s">
        <v>5882</v>
      </c>
      <c r="C3686" t="s">
        <v>12668</v>
      </c>
      <c r="D3686">
        <v>7</v>
      </c>
      <c r="E3686">
        <v>11.629200000000001</v>
      </c>
      <c r="F3686">
        <v>12.0289</v>
      </c>
      <c r="G3686">
        <v>12.0495</v>
      </c>
      <c r="H3686">
        <v>3.7215600000000002</v>
      </c>
      <c r="I3686">
        <v>3.6957599999999999</v>
      </c>
      <c r="J3686">
        <v>3.6516000000000002</v>
      </c>
      <c r="K3686">
        <v>10.590199999999999</v>
      </c>
      <c r="L3686">
        <v>9.98902</v>
      </c>
      <c r="M3686">
        <v>10.1128</v>
      </c>
      <c r="N3686">
        <v>7.71401</v>
      </c>
      <c r="O3686">
        <v>7.57803</v>
      </c>
      <c r="P3686">
        <v>7.2393200000000002</v>
      </c>
    </row>
    <row r="3687" spans="1:16" x14ac:dyDescent="0.25">
      <c r="A3687" t="s">
        <v>3431</v>
      </c>
      <c r="B3687" t="s">
        <v>3432</v>
      </c>
      <c r="C3687" t="s">
        <v>12669</v>
      </c>
      <c r="D3687">
        <v>13</v>
      </c>
      <c r="E3687">
        <v>13.302</v>
      </c>
      <c r="F3687">
        <v>13.246</v>
      </c>
      <c r="G3687">
        <v>12.5924</v>
      </c>
      <c r="H3687">
        <v>7.5692399999999997</v>
      </c>
      <c r="I3687">
        <v>8.0935100000000002</v>
      </c>
      <c r="J3687">
        <v>7.9894299999999996</v>
      </c>
      <c r="K3687">
        <v>6.7087500000000002</v>
      </c>
      <c r="L3687">
        <v>6.77508</v>
      </c>
      <c r="M3687">
        <v>6.6598499999999996</v>
      </c>
      <c r="N3687">
        <v>5.6867000000000001</v>
      </c>
      <c r="O3687">
        <v>5.6649200000000004</v>
      </c>
      <c r="P3687">
        <v>5.7121000000000004</v>
      </c>
    </row>
    <row r="3688" spans="1:16" x14ac:dyDescent="0.25">
      <c r="A3688" t="s">
        <v>7801</v>
      </c>
      <c r="B3688" t="s">
        <v>7802</v>
      </c>
      <c r="C3688" t="s">
        <v>12670</v>
      </c>
      <c r="D3688">
        <v>3</v>
      </c>
      <c r="E3688">
        <v>15.804</v>
      </c>
      <c r="F3688">
        <v>14.548500000000001</v>
      </c>
      <c r="G3688">
        <v>15.6995</v>
      </c>
      <c r="H3688">
        <v>17.372399999999999</v>
      </c>
      <c r="I3688">
        <v>16.720199999999998</v>
      </c>
      <c r="J3688">
        <v>17.4407</v>
      </c>
      <c r="K3688">
        <v>4.3553500000000002E-2</v>
      </c>
      <c r="L3688">
        <v>1.5039800000000001E-2</v>
      </c>
      <c r="M3688">
        <v>0.44783600000000001</v>
      </c>
      <c r="N3688">
        <v>0.57988300000000004</v>
      </c>
      <c r="O3688">
        <v>0.63987099999999997</v>
      </c>
      <c r="P3688">
        <v>0.688639</v>
      </c>
    </row>
    <row r="3689" spans="1:16" x14ac:dyDescent="0.25">
      <c r="A3689" t="s">
        <v>3959</v>
      </c>
      <c r="B3689" t="s">
        <v>3960</v>
      </c>
      <c r="C3689" t="s">
        <v>12671</v>
      </c>
      <c r="D3689">
        <v>26</v>
      </c>
      <c r="E3689">
        <v>5.3544600000000004</v>
      </c>
      <c r="F3689">
        <v>5.3609</v>
      </c>
      <c r="G3689">
        <v>5.4297500000000003</v>
      </c>
      <c r="H3689">
        <v>13.055999999999999</v>
      </c>
      <c r="I3689">
        <v>12.3902</v>
      </c>
      <c r="J3689">
        <v>12.2151</v>
      </c>
      <c r="K3689">
        <v>6.6850300000000002</v>
      </c>
      <c r="L3689">
        <v>6.5383899999999997</v>
      </c>
      <c r="M3689">
        <v>6.7687299999999997</v>
      </c>
      <c r="N3689">
        <v>8.6652900000000006</v>
      </c>
      <c r="O3689">
        <v>8.5791699999999995</v>
      </c>
      <c r="P3689">
        <v>8.9569299999999998</v>
      </c>
    </row>
    <row r="3690" spans="1:16" x14ac:dyDescent="0.25">
      <c r="A3690" t="s">
        <v>4443</v>
      </c>
      <c r="B3690" t="s">
        <v>4444</v>
      </c>
      <c r="C3690" t="s">
        <v>12672</v>
      </c>
      <c r="D3690">
        <v>3</v>
      </c>
      <c r="E3690">
        <v>2.5116800000000001</v>
      </c>
      <c r="F3690">
        <v>2.9974599999999998</v>
      </c>
      <c r="G3690">
        <v>2.69597</v>
      </c>
      <c r="H3690">
        <v>3.2463299999999999</v>
      </c>
      <c r="I3690">
        <v>2.8846500000000002</v>
      </c>
      <c r="J3690">
        <v>2.6751800000000001</v>
      </c>
      <c r="K3690">
        <v>14.174799999999999</v>
      </c>
      <c r="L3690">
        <v>14.2189</v>
      </c>
      <c r="M3690">
        <v>13.567299999999999</v>
      </c>
      <c r="N3690">
        <v>13.706099999999999</v>
      </c>
      <c r="O3690">
        <v>13.402699999999999</v>
      </c>
      <c r="P3690">
        <v>13.919</v>
      </c>
    </row>
    <row r="3691" spans="1:16" x14ac:dyDescent="0.25">
      <c r="A3691" t="s">
        <v>6817</v>
      </c>
      <c r="B3691" t="s">
        <v>6818</v>
      </c>
      <c r="C3691" t="s">
        <v>12673</v>
      </c>
      <c r="D3691">
        <v>10</v>
      </c>
      <c r="E3691">
        <v>10.4564</v>
      </c>
      <c r="F3691">
        <v>12.8079</v>
      </c>
      <c r="G3691">
        <v>11.6411</v>
      </c>
      <c r="H3691">
        <v>14.027699999999999</v>
      </c>
      <c r="I3691">
        <v>15.245200000000001</v>
      </c>
      <c r="J3691">
        <v>14.2096</v>
      </c>
      <c r="K3691">
        <v>3.1000999999999999</v>
      </c>
      <c r="L3691">
        <v>2.9225400000000001</v>
      </c>
      <c r="M3691">
        <v>4.3976699999999997</v>
      </c>
      <c r="N3691">
        <v>3.4719600000000002</v>
      </c>
      <c r="O3691">
        <v>4.0240200000000002</v>
      </c>
      <c r="P3691">
        <v>3.6957800000000001</v>
      </c>
    </row>
    <row r="3692" spans="1:16" x14ac:dyDescent="0.25">
      <c r="A3692" t="s">
        <v>4999</v>
      </c>
      <c r="B3692" t="s">
        <v>5000</v>
      </c>
      <c r="C3692" t="s">
        <v>12674</v>
      </c>
      <c r="D3692">
        <v>25</v>
      </c>
      <c r="E3692">
        <v>5.5946999999999996</v>
      </c>
      <c r="F3692">
        <v>5.5587799999999996</v>
      </c>
      <c r="G3692">
        <v>5.8987299999999996</v>
      </c>
      <c r="H3692">
        <v>5.3919199999999998</v>
      </c>
      <c r="I3692">
        <v>5.3184100000000001</v>
      </c>
      <c r="J3692">
        <v>5.2845500000000003</v>
      </c>
      <c r="K3692">
        <v>11.2493</v>
      </c>
      <c r="L3692">
        <v>11.340999999999999</v>
      </c>
      <c r="M3692">
        <v>11.4841</v>
      </c>
      <c r="N3692">
        <v>10.4169</v>
      </c>
      <c r="O3692">
        <v>11.1698</v>
      </c>
      <c r="P3692">
        <v>11.2918</v>
      </c>
    </row>
    <row r="3693" spans="1:16" x14ac:dyDescent="0.25">
      <c r="A3693" t="s">
        <v>6797</v>
      </c>
      <c r="B3693" t="s">
        <v>6798</v>
      </c>
      <c r="C3693" t="s">
        <v>12675</v>
      </c>
      <c r="D3693">
        <v>10</v>
      </c>
      <c r="E3693">
        <v>6.7131499999999997</v>
      </c>
      <c r="F3693">
        <v>6.9564500000000002</v>
      </c>
      <c r="G3693">
        <v>6.4631100000000004</v>
      </c>
      <c r="H3693">
        <v>7.1787000000000001</v>
      </c>
      <c r="I3693">
        <v>7.9812399999999997</v>
      </c>
      <c r="J3693">
        <v>7.8567499999999999</v>
      </c>
      <c r="K3693">
        <v>9.1027100000000001</v>
      </c>
      <c r="L3693">
        <v>9.4529399999999999</v>
      </c>
      <c r="M3693">
        <v>8.9381900000000005</v>
      </c>
      <c r="N3693">
        <v>9.8338099999999997</v>
      </c>
      <c r="O3693">
        <v>9.7699099999999994</v>
      </c>
      <c r="P3693">
        <v>9.7530300000000008</v>
      </c>
    </row>
    <row r="3694" spans="1:16" x14ac:dyDescent="0.25">
      <c r="A3694" t="s">
        <v>8283</v>
      </c>
      <c r="B3694" t="s">
        <v>8284</v>
      </c>
      <c r="C3694" t="s">
        <v>12676</v>
      </c>
      <c r="D3694">
        <v>12</v>
      </c>
      <c r="E3694">
        <v>5.4303800000000004</v>
      </c>
      <c r="F3694">
        <v>5.3508800000000001</v>
      </c>
      <c r="G3694">
        <v>5.2802199999999999</v>
      </c>
      <c r="H3694">
        <v>6.9015000000000004</v>
      </c>
      <c r="I3694">
        <v>7.1043500000000002</v>
      </c>
      <c r="J3694">
        <v>7.1508500000000002</v>
      </c>
      <c r="K3694">
        <v>9.9995899999999995</v>
      </c>
      <c r="L3694">
        <v>10.2279</v>
      </c>
      <c r="M3694">
        <v>10.4665</v>
      </c>
      <c r="N3694">
        <v>10.6622</v>
      </c>
      <c r="O3694">
        <v>10.6607</v>
      </c>
      <c r="P3694">
        <v>10.765000000000001</v>
      </c>
    </row>
    <row r="3695" spans="1:16" x14ac:dyDescent="0.25">
      <c r="A3695" t="s">
        <v>6251</v>
      </c>
      <c r="B3695" t="s">
        <v>6252</v>
      </c>
      <c r="C3695" t="s">
        <v>12677</v>
      </c>
      <c r="D3695">
        <v>8</v>
      </c>
      <c r="E3695">
        <v>3.9888300000000001</v>
      </c>
      <c r="F3695">
        <v>3.8496600000000001</v>
      </c>
      <c r="G3695">
        <v>3.61782</v>
      </c>
      <c r="H3695">
        <v>4.9591200000000004</v>
      </c>
      <c r="I3695">
        <v>5.1073199999999996</v>
      </c>
      <c r="J3695">
        <v>4.91</v>
      </c>
      <c r="K3695">
        <v>12.210800000000001</v>
      </c>
      <c r="L3695">
        <v>12.1388</v>
      </c>
      <c r="M3695">
        <v>12.170199999999999</v>
      </c>
      <c r="N3695">
        <v>12.1708</v>
      </c>
      <c r="O3695">
        <v>12.3362</v>
      </c>
      <c r="P3695">
        <v>12.5404</v>
      </c>
    </row>
    <row r="3696" spans="1:16" x14ac:dyDescent="0.25">
      <c r="A3696" t="s">
        <v>718</v>
      </c>
      <c r="B3696" t="s">
        <v>719</v>
      </c>
      <c r="C3696" t="s">
        <v>12678</v>
      </c>
      <c r="D3696">
        <v>17</v>
      </c>
      <c r="E3696">
        <v>2.8014199999999998</v>
      </c>
      <c r="F3696">
        <v>2.7211500000000002</v>
      </c>
      <c r="G3696">
        <v>2.4274800000000001</v>
      </c>
      <c r="H3696">
        <v>3.2483900000000001</v>
      </c>
      <c r="I3696">
        <v>3.3127499999999999</v>
      </c>
      <c r="J3696">
        <v>3.3343500000000001</v>
      </c>
      <c r="K3696">
        <v>14.606299999999999</v>
      </c>
      <c r="L3696">
        <v>14.657999999999999</v>
      </c>
      <c r="M3696">
        <v>14.778499999999999</v>
      </c>
      <c r="N3696">
        <v>12.535</v>
      </c>
      <c r="O3696">
        <v>12.4276</v>
      </c>
      <c r="P3696">
        <v>13.148999999999999</v>
      </c>
    </row>
    <row r="3697" spans="1:16" x14ac:dyDescent="0.25">
      <c r="A3697" t="s">
        <v>2773</v>
      </c>
      <c r="B3697" t="s">
        <v>2774</v>
      </c>
      <c r="C3697" t="s">
        <v>12679</v>
      </c>
      <c r="D3697">
        <v>17</v>
      </c>
      <c r="E3697">
        <v>6.2405099999999996</v>
      </c>
      <c r="F3697">
        <v>5.74627</v>
      </c>
      <c r="G3697">
        <v>6.0518099999999997</v>
      </c>
      <c r="H3697">
        <v>9.0877099999999995</v>
      </c>
      <c r="I3697">
        <v>8.9144799999999993</v>
      </c>
      <c r="J3697">
        <v>8.3575599999999994</v>
      </c>
      <c r="K3697">
        <v>8.3149899999999999</v>
      </c>
      <c r="L3697">
        <v>8.1678700000000006</v>
      </c>
      <c r="M3697">
        <v>8.6240900000000007</v>
      </c>
      <c r="N3697">
        <v>10.242599999999999</v>
      </c>
      <c r="O3697">
        <v>10.1396</v>
      </c>
      <c r="P3697">
        <v>10.112500000000001</v>
      </c>
    </row>
    <row r="3698" spans="1:16" x14ac:dyDescent="0.25">
      <c r="A3698" t="s">
        <v>2557</v>
      </c>
      <c r="B3698" t="s">
        <v>2558</v>
      </c>
      <c r="C3698" t="s">
        <v>12680</v>
      </c>
      <c r="D3698">
        <v>5</v>
      </c>
      <c r="E3698">
        <v>4.7540500000000003</v>
      </c>
      <c r="F3698">
        <v>4.6307200000000002</v>
      </c>
      <c r="G3698">
        <v>4.3494200000000003</v>
      </c>
      <c r="H3698">
        <v>5.47912</v>
      </c>
      <c r="I3698">
        <v>5.4741099999999996</v>
      </c>
      <c r="J3698">
        <v>5.9323199999999998</v>
      </c>
      <c r="K3698">
        <v>10.913399999999999</v>
      </c>
      <c r="L3698">
        <v>10.891999999999999</v>
      </c>
      <c r="M3698">
        <v>11.903499999999999</v>
      </c>
      <c r="N3698">
        <v>11.664</v>
      </c>
      <c r="O3698">
        <v>11.6774</v>
      </c>
      <c r="P3698">
        <v>12.3299</v>
      </c>
    </row>
    <row r="3699" spans="1:16" x14ac:dyDescent="0.25">
      <c r="A3699" t="s">
        <v>5503</v>
      </c>
      <c r="B3699" t="s">
        <v>5504</v>
      </c>
      <c r="C3699" t="s">
        <v>12681</v>
      </c>
      <c r="D3699">
        <v>2</v>
      </c>
      <c r="E3699">
        <v>2.4439700000000002</v>
      </c>
      <c r="F3699">
        <v>2.3302499999999999</v>
      </c>
      <c r="G3699">
        <v>2.5441799999999999</v>
      </c>
      <c r="H3699">
        <v>5.4990800000000002</v>
      </c>
      <c r="I3699">
        <v>5.8364200000000004</v>
      </c>
      <c r="J3699">
        <v>5.59917</v>
      </c>
      <c r="K3699">
        <v>13.9937</v>
      </c>
      <c r="L3699">
        <v>13.417999999999999</v>
      </c>
      <c r="M3699">
        <v>14.219099999999999</v>
      </c>
      <c r="N3699">
        <v>12.043200000000001</v>
      </c>
      <c r="O3699">
        <v>11.2399</v>
      </c>
      <c r="P3699">
        <v>10.833</v>
      </c>
    </row>
    <row r="3700" spans="1:16" x14ac:dyDescent="0.25">
      <c r="A3700" t="s">
        <v>2503</v>
      </c>
      <c r="B3700" t="s">
        <v>2504</v>
      </c>
      <c r="C3700" t="s">
        <v>12682</v>
      </c>
      <c r="D3700">
        <v>7</v>
      </c>
      <c r="E3700">
        <v>5.0028600000000001</v>
      </c>
      <c r="F3700">
        <v>5.1991699999999996</v>
      </c>
      <c r="G3700">
        <v>5.7071699999999996</v>
      </c>
      <c r="H3700">
        <v>8.3123699999999996</v>
      </c>
      <c r="I3700">
        <v>8.0566600000000008</v>
      </c>
      <c r="J3700">
        <v>7.92089</v>
      </c>
      <c r="K3700">
        <v>7.4082800000000004</v>
      </c>
      <c r="L3700">
        <v>6.9699200000000001</v>
      </c>
      <c r="M3700">
        <v>7.6924000000000001</v>
      </c>
      <c r="N3700">
        <v>11.854200000000001</v>
      </c>
      <c r="O3700">
        <v>12.5389</v>
      </c>
      <c r="P3700">
        <v>13.337199999999999</v>
      </c>
    </row>
    <row r="3701" spans="1:16" x14ac:dyDescent="0.25">
      <c r="A3701" t="s">
        <v>4595</v>
      </c>
      <c r="B3701" t="s">
        <v>4596</v>
      </c>
      <c r="C3701" t="s">
        <v>12683</v>
      </c>
      <c r="D3701">
        <v>7</v>
      </c>
      <c r="E3701">
        <v>7.0828499999999996</v>
      </c>
      <c r="F3701">
        <v>7.24397</v>
      </c>
      <c r="G3701">
        <v>7.0525000000000002</v>
      </c>
      <c r="H3701">
        <v>9.8668499999999995</v>
      </c>
      <c r="I3701">
        <v>9.8111099999999993</v>
      </c>
      <c r="J3701">
        <v>9.6568699999999996</v>
      </c>
      <c r="K3701">
        <v>8.4435099999999998</v>
      </c>
      <c r="L3701">
        <v>8.7794799999999995</v>
      </c>
      <c r="M3701">
        <v>8.2953600000000005</v>
      </c>
      <c r="N3701">
        <v>8.0310900000000007</v>
      </c>
      <c r="O3701">
        <v>7.8137999999999996</v>
      </c>
      <c r="P3701">
        <v>7.9226200000000002</v>
      </c>
    </row>
    <row r="3702" spans="1:16" x14ac:dyDescent="0.25">
      <c r="A3702" t="s">
        <v>60</v>
      </c>
      <c r="B3702" t="s">
        <v>61</v>
      </c>
      <c r="C3702" t="s">
        <v>12684</v>
      </c>
      <c r="D3702">
        <v>2</v>
      </c>
      <c r="E3702">
        <v>9.9034099999999992</v>
      </c>
      <c r="F3702">
        <v>12.057</v>
      </c>
      <c r="G3702">
        <v>11.6465</v>
      </c>
      <c r="H3702">
        <v>4.0276399999999999</v>
      </c>
      <c r="I3702">
        <v>5.8008800000000003</v>
      </c>
      <c r="J3702">
        <v>4.6367399999999996</v>
      </c>
      <c r="K3702">
        <v>10.1424</v>
      </c>
      <c r="L3702">
        <v>8.9419799999999992</v>
      </c>
      <c r="M3702">
        <v>8.8542799999999993</v>
      </c>
      <c r="N3702">
        <v>7.2632000000000003</v>
      </c>
      <c r="O3702">
        <v>8.1169499999999992</v>
      </c>
      <c r="P3702">
        <v>8.6090699999999991</v>
      </c>
    </row>
    <row r="3703" spans="1:16" x14ac:dyDescent="0.25">
      <c r="A3703" t="s">
        <v>6227</v>
      </c>
      <c r="B3703" t="s">
        <v>6228</v>
      </c>
      <c r="C3703" t="s">
        <v>12685</v>
      </c>
      <c r="D3703">
        <v>9</v>
      </c>
      <c r="E3703">
        <v>13.634</v>
      </c>
      <c r="F3703">
        <v>13.3238</v>
      </c>
      <c r="G3703">
        <v>12.757899999999999</v>
      </c>
      <c r="H3703">
        <v>12.058199999999999</v>
      </c>
      <c r="I3703">
        <v>11.585900000000001</v>
      </c>
      <c r="J3703">
        <v>10.3649</v>
      </c>
      <c r="K3703">
        <v>5.2889400000000002</v>
      </c>
      <c r="L3703">
        <v>5.4342300000000003</v>
      </c>
      <c r="M3703">
        <v>5.4091300000000002</v>
      </c>
      <c r="N3703">
        <v>3.3956599999999999</v>
      </c>
      <c r="O3703">
        <v>3.2795899999999998</v>
      </c>
      <c r="P3703">
        <v>3.46774</v>
      </c>
    </row>
    <row r="3704" spans="1:16" x14ac:dyDescent="0.25">
      <c r="A3704" t="s">
        <v>6571</v>
      </c>
      <c r="B3704" t="s">
        <v>6572</v>
      </c>
      <c r="C3704" t="s">
        <v>12686</v>
      </c>
      <c r="D3704">
        <v>3</v>
      </c>
      <c r="E3704">
        <v>12.307700000000001</v>
      </c>
      <c r="F3704">
        <v>13.2174</v>
      </c>
      <c r="G3704">
        <v>12.4589</v>
      </c>
      <c r="H3704">
        <v>2.1955800000000001</v>
      </c>
      <c r="I3704">
        <v>1.8481000000000001</v>
      </c>
      <c r="J3704">
        <v>2.7953999999999999</v>
      </c>
      <c r="K3704">
        <v>13.039199999999999</v>
      </c>
      <c r="L3704">
        <v>12.236499999999999</v>
      </c>
      <c r="M3704">
        <v>12.944900000000001</v>
      </c>
      <c r="N3704">
        <v>5.6901400000000004</v>
      </c>
      <c r="O3704">
        <v>5.2771600000000003</v>
      </c>
      <c r="P3704">
        <v>5.9889799999999997</v>
      </c>
    </row>
    <row r="3705" spans="1:16" x14ac:dyDescent="0.25">
      <c r="A3705" t="s">
        <v>3405</v>
      </c>
      <c r="B3705" t="s">
        <v>3406</v>
      </c>
      <c r="C3705" t="s">
        <v>12687</v>
      </c>
      <c r="D3705">
        <v>5</v>
      </c>
      <c r="E3705">
        <v>5.4321799999999998</v>
      </c>
      <c r="F3705">
        <v>5.7291600000000003</v>
      </c>
      <c r="G3705">
        <v>5.3940299999999999</v>
      </c>
      <c r="H3705">
        <v>6.7737400000000001</v>
      </c>
      <c r="I3705">
        <v>6.8795400000000004</v>
      </c>
      <c r="J3705">
        <v>6.88002</v>
      </c>
      <c r="K3705">
        <v>9.9358000000000004</v>
      </c>
      <c r="L3705">
        <v>10.849299999999999</v>
      </c>
      <c r="M3705">
        <v>10.5931</v>
      </c>
      <c r="N3705">
        <v>10.8261</v>
      </c>
      <c r="O3705">
        <v>10.421200000000001</v>
      </c>
      <c r="P3705">
        <v>10.2859</v>
      </c>
    </row>
    <row r="3706" spans="1:16" x14ac:dyDescent="0.25">
      <c r="A3706" t="s">
        <v>4265</v>
      </c>
      <c r="B3706" t="s">
        <v>4266</v>
      </c>
      <c r="C3706" t="s">
        <v>12688</v>
      </c>
      <c r="D3706">
        <v>2</v>
      </c>
      <c r="E3706">
        <v>7.3447800000000001</v>
      </c>
      <c r="F3706">
        <v>7.32179</v>
      </c>
      <c r="G3706">
        <v>7.3847800000000001</v>
      </c>
      <c r="H3706">
        <v>8.6159700000000008</v>
      </c>
      <c r="I3706">
        <v>8.4998299999999993</v>
      </c>
      <c r="J3706">
        <v>8.5438600000000005</v>
      </c>
      <c r="K3706">
        <v>8.8659700000000008</v>
      </c>
      <c r="L3706">
        <v>9.0624900000000004</v>
      </c>
      <c r="M3706">
        <v>7.2055499999999997</v>
      </c>
      <c r="N3706">
        <v>8.7204200000000007</v>
      </c>
      <c r="O3706">
        <v>9.6146600000000007</v>
      </c>
      <c r="P3706">
        <v>8.8198899999999991</v>
      </c>
    </row>
    <row r="3707" spans="1:16" x14ac:dyDescent="0.25">
      <c r="A3707" t="s">
        <v>3929</v>
      </c>
      <c r="B3707" t="s">
        <v>3930</v>
      </c>
      <c r="C3707" t="s">
        <v>12689</v>
      </c>
      <c r="D3707">
        <v>6</v>
      </c>
      <c r="E3707">
        <v>1.5480799999999999</v>
      </c>
      <c r="F3707">
        <v>1.4499200000000001</v>
      </c>
      <c r="G3707">
        <v>1.45505</v>
      </c>
      <c r="H3707">
        <v>1.7982</v>
      </c>
      <c r="I3707">
        <v>1.8072900000000001</v>
      </c>
      <c r="J3707">
        <v>2.0386600000000001</v>
      </c>
      <c r="K3707">
        <v>15.9292</v>
      </c>
      <c r="L3707">
        <v>16.127500000000001</v>
      </c>
      <c r="M3707">
        <v>15.449299999999999</v>
      </c>
      <c r="N3707">
        <v>14.0648</v>
      </c>
      <c r="O3707">
        <v>13.840299999999999</v>
      </c>
      <c r="P3707">
        <v>14.4917</v>
      </c>
    </row>
    <row r="3708" spans="1:16" x14ac:dyDescent="0.25">
      <c r="A3708" t="s">
        <v>1980</v>
      </c>
      <c r="B3708" t="s">
        <v>1981</v>
      </c>
      <c r="C3708" t="s">
        <v>12690</v>
      </c>
      <c r="D3708">
        <v>14</v>
      </c>
      <c r="E3708">
        <v>4.5401699999999998</v>
      </c>
      <c r="F3708">
        <v>4.8328100000000003</v>
      </c>
      <c r="G3708">
        <v>4.6485700000000003</v>
      </c>
      <c r="H3708">
        <v>5.9869399999999997</v>
      </c>
      <c r="I3708">
        <v>6.44815</v>
      </c>
      <c r="J3708">
        <v>6.3706100000000001</v>
      </c>
      <c r="K3708">
        <v>10.8246</v>
      </c>
      <c r="L3708">
        <v>11.0868</v>
      </c>
      <c r="M3708">
        <v>10.168799999999999</v>
      </c>
      <c r="N3708">
        <v>12.0456</v>
      </c>
      <c r="O3708">
        <v>11.5663</v>
      </c>
      <c r="P3708">
        <v>11.480700000000001</v>
      </c>
    </row>
    <row r="3709" spans="1:16" x14ac:dyDescent="0.25">
      <c r="A3709" t="s">
        <v>856</v>
      </c>
      <c r="B3709" t="s">
        <v>857</v>
      </c>
      <c r="C3709" t="s">
        <v>12691</v>
      </c>
      <c r="D3709">
        <v>6</v>
      </c>
      <c r="E3709">
        <v>7.1801899999999996</v>
      </c>
      <c r="F3709">
        <v>7.3208399999999996</v>
      </c>
      <c r="G3709">
        <v>7.07125</v>
      </c>
      <c r="H3709">
        <v>7.9297700000000004</v>
      </c>
      <c r="I3709">
        <v>7.52529</v>
      </c>
      <c r="J3709">
        <v>7.6541699999999997</v>
      </c>
      <c r="K3709">
        <v>8.6218000000000004</v>
      </c>
      <c r="L3709">
        <v>8.0059900000000006</v>
      </c>
      <c r="M3709">
        <v>8.2710100000000004</v>
      </c>
      <c r="N3709">
        <v>10.143599999999999</v>
      </c>
      <c r="O3709">
        <v>10.2765</v>
      </c>
      <c r="P3709">
        <v>9.9995799999999999</v>
      </c>
    </row>
    <row r="3710" spans="1:16" x14ac:dyDescent="0.25">
      <c r="A3710" t="s">
        <v>7807</v>
      </c>
      <c r="B3710" t="s">
        <v>7808</v>
      </c>
      <c r="C3710" t="s">
        <v>12692</v>
      </c>
      <c r="D3710">
        <v>2</v>
      </c>
      <c r="E3710">
        <v>10.760400000000001</v>
      </c>
      <c r="F3710">
        <v>9.9469700000000003</v>
      </c>
      <c r="G3710">
        <v>9.7517099999999992</v>
      </c>
      <c r="H3710">
        <v>15.0473</v>
      </c>
      <c r="I3710">
        <v>15.1784</v>
      </c>
      <c r="J3710">
        <v>13.328900000000001</v>
      </c>
      <c r="K3710">
        <v>5.7392300000000001</v>
      </c>
      <c r="L3710">
        <v>3.99072</v>
      </c>
      <c r="M3710">
        <v>4.2909600000000001</v>
      </c>
      <c r="N3710">
        <v>3.6758199999999999</v>
      </c>
      <c r="O3710">
        <v>3.2356600000000002</v>
      </c>
      <c r="P3710">
        <v>5.0538999999999996</v>
      </c>
    </row>
    <row r="3711" spans="1:16" x14ac:dyDescent="0.25">
      <c r="A3711" t="s">
        <v>1414</v>
      </c>
      <c r="B3711" t="s">
        <v>1415</v>
      </c>
      <c r="C3711" t="s">
        <v>12693</v>
      </c>
      <c r="D3711">
        <v>25</v>
      </c>
      <c r="E3711">
        <v>6.3176199999999998</v>
      </c>
      <c r="F3711">
        <v>6.4187200000000004</v>
      </c>
      <c r="G3711">
        <v>6.70852</v>
      </c>
      <c r="H3711">
        <v>7.3452099999999998</v>
      </c>
      <c r="I3711">
        <v>7.4232300000000002</v>
      </c>
      <c r="J3711">
        <v>7.5114599999999996</v>
      </c>
      <c r="K3711">
        <v>7.8221800000000004</v>
      </c>
      <c r="L3711">
        <v>7.9080700000000004</v>
      </c>
      <c r="M3711">
        <v>7.6591699999999996</v>
      </c>
      <c r="N3711">
        <v>11.8421</v>
      </c>
      <c r="O3711">
        <v>11.455500000000001</v>
      </c>
      <c r="P3711">
        <v>11.588200000000001</v>
      </c>
    </row>
    <row r="3712" spans="1:16" x14ac:dyDescent="0.25">
      <c r="A3712" t="s">
        <v>1192</v>
      </c>
      <c r="B3712" t="s">
        <v>1193</v>
      </c>
      <c r="C3712" t="s">
        <v>12694</v>
      </c>
      <c r="D3712">
        <v>9</v>
      </c>
      <c r="E3712">
        <v>5.4515399999999996</v>
      </c>
      <c r="F3712">
        <v>5.5542100000000003</v>
      </c>
      <c r="G3712">
        <v>5.3694899999999999</v>
      </c>
      <c r="H3712">
        <v>5.2485200000000001</v>
      </c>
      <c r="I3712">
        <v>5.6692999999999998</v>
      </c>
      <c r="J3712">
        <v>5.4061500000000002</v>
      </c>
      <c r="K3712">
        <v>12.3789</v>
      </c>
      <c r="L3712">
        <v>12.7218</v>
      </c>
      <c r="M3712">
        <v>11.727600000000001</v>
      </c>
      <c r="N3712">
        <v>10.3765</v>
      </c>
      <c r="O3712">
        <v>10.048500000000001</v>
      </c>
      <c r="P3712">
        <v>10.047599999999999</v>
      </c>
    </row>
    <row r="3713" spans="1:16" x14ac:dyDescent="0.25">
      <c r="A3713" t="s">
        <v>4471</v>
      </c>
      <c r="B3713" t="s">
        <v>4472</v>
      </c>
      <c r="C3713" t="s">
        <v>12695</v>
      </c>
      <c r="D3713">
        <v>10</v>
      </c>
      <c r="E3713">
        <v>8.1777800000000003</v>
      </c>
      <c r="F3713">
        <v>7.8163</v>
      </c>
      <c r="G3713">
        <v>8.0136699999999994</v>
      </c>
      <c r="H3713">
        <v>7.9453899999999997</v>
      </c>
      <c r="I3713">
        <v>8.0134299999999996</v>
      </c>
      <c r="J3713">
        <v>7.7879899999999997</v>
      </c>
      <c r="K3713">
        <v>9.3907100000000003</v>
      </c>
      <c r="L3713">
        <v>9.3511399999999991</v>
      </c>
      <c r="M3713">
        <v>9.3590900000000001</v>
      </c>
      <c r="N3713">
        <v>8.0548400000000004</v>
      </c>
      <c r="O3713">
        <v>8.2925500000000003</v>
      </c>
      <c r="P3713">
        <v>7.79711</v>
      </c>
    </row>
    <row r="3714" spans="1:16" x14ac:dyDescent="0.25">
      <c r="A3714" t="s">
        <v>1434</v>
      </c>
      <c r="B3714" t="s">
        <v>1435</v>
      </c>
      <c r="C3714" t="s">
        <v>12696</v>
      </c>
      <c r="D3714">
        <v>13</v>
      </c>
      <c r="E3714">
        <v>8.5419</v>
      </c>
      <c r="F3714">
        <v>8.4895899999999997</v>
      </c>
      <c r="G3714">
        <v>8.4238</v>
      </c>
      <c r="H3714">
        <v>8.6815599999999993</v>
      </c>
      <c r="I3714">
        <v>8.8603400000000008</v>
      </c>
      <c r="J3714">
        <v>8.9133200000000006</v>
      </c>
      <c r="K3714">
        <v>8.5934699999999999</v>
      </c>
      <c r="L3714">
        <v>8.6641499999999994</v>
      </c>
      <c r="M3714">
        <v>8.4743600000000008</v>
      </c>
      <c r="N3714">
        <v>7.4641599999999997</v>
      </c>
      <c r="O3714">
        <v>7.32646</v>
      </c>
      <c r="P3714">
        <v>7.5668899999999999</v>
      </c>
    </row>
    <row r="3715" spans="1:16" x14ac:dyDescent="0.25">
      <c r="A3715" t="s">
        <v>1850</v>
      </c>
      <c r="B3715" t="s">
        <v>1851</v>
      </c>
      <c r="C3715" t="s">
        <v>12697</v>
      </c>
      <c r="D3715">
        <v>6</v>
      </c>
      <c r="E3715">
        <v>9.1795200000000001</v>
      </c>
      <c r="F3715">
        <v>8.3334200000000003</v>
      </c>
      <c r="G3715">
        <v>8.3262</v>
      </c>
      <c r="H3715">
        <v>6.7843099999999996</v>
      </c>
      <c r="I3715">
        <v>7.7131100000000004</v>
      </c>
      <c r="J3715">
        <v>7.2436400000000001</v>
      </c>
      <c r="K3715">
        <v>10.122999999999999</v>
      </c>
      <c r="L3715">
        <v>8.6196599999999997</v>
      </c>
      <c r="M3715">
        <v>8.3524100000000008</v>
      </c>
      <c r="N3715">
        <v>7.6585900000000002</v>
      </c>
      <c r="O3715">
        <v>9.1949500000000004</v>
      </c>
      <c r="P3715">
        <v>8.4711599999999994</v>
      </c>
    </row>
    <row r="3716" spans="1:16" x14ac:dyDescent="0.25">
      <c r="A3716" t="s">
        <v>680</v>
      </c>
      <c r="B3716" t="s">
        <v>681</v>
      </c>
      <c r="C3716" t="s">
        <v>12698</v>
      </c>
      <c r="D3716">
        <v>30</v>
      </c>
      <c r="E3716">
        <v>5.8286699999999998</v>
      </c>
      <c r="F3716">
        <v>5.6736700000000004</v>
      </c>
      <c r="G3716">
        <v>5.7573100000000004</v>
      </c>
      <c r="H3716">
        <v>9.5545799999999996</v>
      </c>
      <c r="I3716">
        <v>9.3536400000000004</v>
      </c>
      <c r="J3716">
        <v>9.2000499999999992</v>
      </c>
      <c r="K3716">
        <v>8.6261100000000006</v>
      </c>
      <c r="L3716">
        <v>8.8225899999999999</v>
      </c>
      <c r="M3716">
        <v>8.3557600000000001</v>
      </c>
      <c r="N3716">
        <v>9.7149599999999996</v>
      </c>
      <c r="O3716">
        <v>9.7728400000000004</v>
      </c>
      <c r="P3716">
        <v>9.3398299999999992</v>
      </c>
    </row>
    <row r="3717" spans="1:16" x14ac:dyDescent="0.25">
      <c r="A3717" t="s">
        <v>3855</v>
      </c>
      <c r="B3717" t="s">
        <v>3856</v>
      </c>
      <c r="C3717" t="s">
        <v>12699</v>
      </c>
      <c r="D3717">
        <v>23</v>
      </c>
      <c r="E3717">
        <v>6.4989499999999998</v>
      </c>
      <c r="F3717">
        <v>6.0890000000000004</v>
      </c>
      <c r="G3717">
        <v>6.5204300000000002</v>
      </c>
      <c r="H3717">
        <v>8.4178899999999999</v>
      </c>
      <c r="I3717">
        <v>8.0418299999999991</v>
      </c>
      <c r="J3717">
        <v>7.7465900000000003</v>
      </c>
      <c r="K3717">
        <v>8.9499200000000005</v>
      </c>
      <c r="L3717">
        <v>8.6925799999999995</v>
      </c>
      <c r="M3717">
        <v>8.8285400000000003</v>
      </c>
      <c r="N3717">
        <v>10.0305</v>
      </c>
      <c r="O3717">
        <v>10.1332</v>
      </c>
      <c r="P3717">
        <v>10.050599999999999</v>
      </c>
    </row>
    <row r="3718" spans="1:16" x14ac:dyDescent="0.25">
      <c r="A3718" t="s">
        <v>4243</v>
      </c>
      <c r="B3718" t="s">
        <v>4244</v>
      </c>
      <c r="C3718" t="s">
        <v>12700</v>
      </c>
      <c r="D3718">
        <v>19</v>
      </c>
      <c r="E3718">
        <v>4.7674099999999999</v>
      </c>
      <c r="F3718">
        <v>4.6264000000000003</v>
      </c>
      <c r="G3718">
        <v>4.7837500000000004</v>
      </c>
      <c r="H3718">
        <v>6.4094600000000002</v>
      </c>
      <c r="I3718">
        <v>6.2573999999999996</v>
      </c>
      <c r="J3718">
        <v>6.2482600000000001</v>
      </c>
      <c r="K3718">
        <v>10.2163</v>
      </c>
      <c r="L3718">
        <v>10.125500000000001</v>
      </c>
      <c r="M3718">
        <v>10.448600000000001</v>
      </c>
      <c r="N3718">
        <v>11.813700000000001</v>
      </c>
      <c r="O3718">
        <v>12.1938</v>
      </c>
      <c r="P3718">
        <v>12.109400000000001</v>
      </c>
    </row>
    <row r="3719" spans="1:16" x14ac:dyDescent="0.25">
      <c r="A3719" t="s">
        <v>1316</v>
      </c>
      <c r="B3719" t="s">
        <v>1317</v>
      </c>
      <c r="C3719" t="s">
        <v>12701</v>
      </c>
      <c r="D3719">
        <v>28</v>
      </c>
      <c r="E3719">
        <v>3.6438899999999999</v>
      </c>
      <c r="F3719">
        <v>3.4882599999999999</v>
      </c>
      <c r="G3719">
        <v>3.7022599999999999</v>
      </c>
      <c r="H3719">
        <v>9.2805800000000005</v>
      </c>
      <c r="I3719">
        <v>8.2451299999999996</v>
      </c>
      <c r="J3719">
        <v>7.5613599999999996</v>
      </c>
      <c r="K3719">
        <v>7.4916200000000002</v>
      </c>
      <c r="L3719">
        <v>7.3399900000000002</v>
      </c>
      <c r="M3719">
        <v>12.373100000000001</v>
      </c>
      <c r="N3719">
        <v>12.4046</v>
      </c>
      <c r="O3719">
        <v>12.0535</v>
      </c>
      <c r="P3719">
        <v>12.415699999999999</v>
      </c>
    </row>
    <row r="3720" spans="1:16" x14ac:dyDescent="0.25">
      <c r="A3720" t="s">
        <v>390</v>
      </c>
      <c r="B3720" t="s">
        <v>391</v>
      </c>
      <c r="C3720" t="s">
        <v>12702</v>
      </c>
      <c r="D3720">
        <v>19</v>
      </c>
      <c r="E3720">
        <v>7.0347</v>
      </c>
      <c r="F3720">
        <v>7.2851999999999997</v>
      </c>
      <c r="G3720">
        <v>6.9193899999999999</v>
      </c>
      <c r="H3720">
        <v>8.43703</v>
      </c>
      <c r="I3720">
        <v>8.9958899999999993</v>
      </c>
      <c r="J3720">
        <v>8.9380299999999995</v>
      </c>
      <c r="K3720">
        <v>8.0383499999999994</v>
      </c>
      <c r="L3720">
        <v>8.0649099999999994</v>
      </c>
      <c r="M3720">
        <v>7.72865</v>
      </c>
      <c r="N3720">
        <v>9.5776699999999995</v>
      </c>
      <c r="O3720">
        <v>9.6783099999999997</v>
      </c>
      <c r="P3720">
        <v>9.3018800000000006</v>
      </c>
    </row>
    <row r="3721" spans="1:16" x14ac:dyDescent="0.25">
      <c r="A3721" t="s">
        <v>392</v>
      </c>
      <c r="B3721" t="s">
        <v>393</v>
      </c>
      <c r="C3721" t="s">
        <v>12703</v>
      </c>
      <c r="D3721">
        <v>8</v>
      </c>
      <c r="E3721">
        <v>7.8852200000000003</v>
      </c>
      <c r="F3721">
        <v>8.3956300000000006</v>
      </c>
      <c r="G3721">
        <v>8.2545300000000008</v>
      </c>
      <c r="H3721">
        <v>8.3674800000000005</v>
      </c>
      <c r="I3721">
        <v>8.5584100000000003</v>
      </c>
      <c r="J3721">
        <v>8.8240099999999995</v>
      </c>
      <c r="K3721">
        <v>7.6878200000000003</v>
      </c>
      <c r="L3721">
        <v>7.5501300000000002</v>
      </c>
      <c r="M3721">
        <v>6.54941</v>
      </c>
      <c r="N3721">
        <v>9.4623500000000007</v>
      </c>
      <c r="O3721">
        <v>9.6734100000000005</v>
      </c>
      <c r="P3721">
        <v>8.7915899999999993</v>
      </c>
    </row>
    <row r="3722" spans="1:16" x14ac:dyDescent="0.25">
      <c r="A3722" t="s">
        <v>592</v>
      </c>
      <c r="B3722" t="s">
        <v>593</v>
      </c>
      <c r="C3722" t="s">
        <v>12704</v>
      </c>
      <c r="D3722">
        <v>8</v>
      </c>
      <c r="E3722">
        <v>5.9546999999999999</v>
      </c>
      <c r="F3722">
        <v>6.3911499999999997</v>
      </c>
      <c r="G3722">
        <v>6.1707200000000002</v>
      </c>
      <c r="H3722">
        <v>7.6107300000000002</v>
      </c>
      <c r="I3722">
        <v>7.5417800000000002</v>
      </c>
      <c r="J3722">
        <v>7.4197499999999996</v>
      </c>
      <c r="K3722">
        <v>9.8894000000000002</v>
      </c>
      <c r="L3722">
        <v>9.8186599999999995</v>
      </c>
      <c r="M3722">
        <v>10.329499999999999</v>
      </c>
      <c r="N3722">
        <v>9.1829099999999997</v>
      </c>
      <c r="O3722">
        <v>9.9201700000000006</v>
      </c>
      <c r="P3722">
        <v>9.7705500000000001</v>
      </c>
    </row>
    <row r="3723" spans="1:16" x14ac:dyDescent="0.25">
      <c r="A3723" t="s">
        <v>8831</v>
      </c>
      <c r="B3723" t="s">
        <v>8832</v>
      </c>
      <c r="C3723" t="s">
        <v>12705</v>
      </c>
      <c r="D3723">
        <v>1</v>
      </c>
      <c r="E3723">
        <v>3.7775799999999999</v>
      </c>
      <c r="F3723">
        <v>4.7464599999999999</v>
      </c>
      <c r="G3723">
        <v>4.6279000000000003</v>
      </c>
      <c r="H3723">
        <v>6.6844400000000004</v>
      </c>
      <c r="I3723">
        <v>7.4318200000000001</v>
      </c>
      <c r="J3723">
        <v>5.59084</v>
      </c>
      <c r="K3723">
        <v>9.8281899999999993</v>
      </c>
      <c r="L3723">
        <v>11.233000000000001</v>
      </c>
      <c r="M3723">
        <v>9.7038899999999995</v>
      </c>
      <c r="N3723">
        <v>11.048</v>
      </c>
      <c r="O3723">
        <v>11.6455</v>
      </c>
      <c r="P3723">
        <v>13.682399999999999</v>
      </c>
    </row>
    <row r="3724" spans="1:16" x14ac:dyDescent="0.25">
      <c r="A3724" t="s">
        <v>4601</v>
      </c>
      <c r="B3724" t="s">
        <v>4602</v>
      </c>
      <c r="C3724" t="s">
        <v>12706</v>
      </c>
      <c r="D3724">
        <v>29</v>
      </c>
      <c r="E3724">
        <v>6.4211499999999999</v>
      </c>
      <c r="F3724">
        <v>6.3818400000000004</v>
      </c>
      <c r="G3724">
        <v>6.3763399999999999</v>
      </c>
      <c r="H3724">
        <v>5.2633099999999997</v>
      </c>
      <c r="I3724">
        <v>5.1604599999999996</v>
      </c>
      <c r="J3724">
        <v>5.0780399999999997</v>
      </c>
      <c r="K3724">
        <v>11.307399999999999</v>
      </c>
      <c r="L3724">
        <v>11.6149</v>
      </c>
      <c r="M3724">
        <v>11.314399999999999</v>
      </c>
      <c r="N3724">
        <v>9.9791000000000007</v>
      </c>
      <c r="O3724">
        <v>10.0465</v>
      </c>
      <c r="P3724">
        <v>11.0565</v>
      </c>
    </row>
    <row r="3725" spans="1:16" x14ac:dyDescent="0.25">
      <c r="A3725" t="s">
        <v>8355</v>
      </c>
      <c r="B3725" t="s">
        <v>8356</v>
      </c>
      <c r="C3725" t="s">
        <v>12707</v>
      </c>
      <c r="D3725">
        <v>2</v>
      </c>
      <c r="E3725">
        <v>11.2889</v>
      </c>
      <c r="F3725">
        <v>13.5677</v>
      </c>
      <c r="G3725">
        <v>13.4072</v>
      </c>
      <c r="H3725">
        <v>7.3352000000000004</v>
      </c>
      <c r="I3725">
        <v>7.8067799999999998</v>
      </c>
      <c r="J3725">
        <v>9.4170700000000007</v>
      </c>
      <c r="K3725">
        <v>6.9591500000000002</v>
      </c>
      <c r="L3725">
        <v>8.5140899999999995</v>
      </c>
      <c r="M3725">
        <v>7.3116599999999998</v>
      </c>
      <c r="N3725">
        <v>4.9734100000000003</v>
      </c>
      <c r="O3725">
        <v>4.7133099999999999</v>
      </c>
      <c r="P3725">
        <v>4.7055499999999997</v>
      </c>
    </row>
    <row r="3726" spans="1:16" x14ac:dyDescent="0.25">
      <c r="A3726" t="s">
        <v>4505</v>
      </c>
      <c r="B3726" t="s">
        <v>4506</v>
      </c>
      <c r="C3726" t="s">
        <v>12708</v>
      </c>
      <c r="D3726">
        <v>32</v>
      </c>
      <c r="E3726">
        <v>10.259</v>
      </c>
      <c r="F3726">
        <v>11.216900000000001</v>
      </c>
      <c r="G3726">
        <v>10.735799999999999</v>
      </c>
      <c r="H3726">
        <v>8.9142700000000001</v>
      </c>
      <c r="I3726">
        <v>8.9450800000000008</v>
      </c>
      <c r="J3726">
        <v>9.2705599999999997</v>
      </c>
      <c r="K3726">
        <v>6.6404800000000002</v>
      </c>
      <c r="L3726">
        <v>6.5712000000000002</v>
      </c>
      <c r="M3726">
        <v>6.4584099999999998</v>
      </c>
      <c r="N3726">
        <v>7.1351699999999996</v>
      </c>
      <c r="O3726">
        <v>6.87188</v>
      </c>
      <c r="P3726">
        <v>6.9811300000000003</v>
      </c>
    </row>
    <row r="3727" spans="1:16" x14ac:dyDescent="0.25">
      <c r="A3727" t="s">
        <v>906</v>
      </c>
      <c r="B3727" t="s">
        <v>907</v>
      </c>
      <c r="C3727" t="s">
        <v>12709</v>
      </c>
      <c r="D3727">
        <v>50</v>
      </c>
      <c r="E3727">
        <v>7.6580000000000004</v>
      </c>
      <c r="F3727">
        <v>7.8636100000000004</v>
      </c>
      <c r="G3727">
        <v>7.8324299999999996</v>
      </c>
      <c r="H3727">
        <v>12.569900000000001</v>
      </c>
      <c r="I3727">
        <v>11.7254</v>
      </c>
      <c r="J3727">
        <v>12.156599999999999</v>
      </c>
      <c r="K3727">
        <v>5.5770099999999996</v>
      </c>
      <c r="L3727">
        <v>5.7427799999999998</v>
      </c>
      <c r="M3727">
        <v>6.0250599999999999</v>
      </c>
      <c r="N3727">
        <v>7.4898100000000003</v>
      </c>
      <c r="O3727">
        <v>7.51044</v>
      </c>
      <c r="P3727">
        <v>7.8489000000000004</v>
      </c>
    </row>
    <row r="3728" spans="1:16" x14ac:dyDescent="0.25">
      <c r="A3728" t="s">
        <v>1844</v>
      </c>
      <c r="B3728" t="s">
        <v>1845</v>
      </c>
      <c r="C3728" t="s">
        <v>12710</v>
      </c>
      <c r="D3728">
        <v>13</v>
      </c>
      <c r="E3728">
        <v>12.9572</v>
      </c>
      <c r="F3728">
        <v>13.008900000000001</v>
      </c>
      <c r="G3728">
        <v>13.2576</v>
      </c>
      <c r="H3728">
        <v>13.7784</v>
      </c>
      <c r="I3728">
        <v>13.950100000000001</v>
      </c>
      <c r="J3728">
        <v>13.9893</v>
      </c>
      <c r="K3728">
        <v>3.18879</v>
      </c>
      <c r="L3728">
        <v>3.0026000000000002</v>
      </c>
      <c r="M3728">
        <v>3.20356</v>
      </c>
      <c r="N3728">
        <v>3.3452000000000002</v>
      </c>
      <c r="O3728">
        <v>3.16622</v>
      </c>
      <c r="P3728">
        <v>3.1521300000000001</v>
      </c>
    </row>
    <row r="3729" spans="1:16" x14ac:dyDescent="0.25">
      <c r="A3729" t="s">
        <v>1842</v>
      </c>
      <c r="B3729" t="s">
        <v>1843</v>
      </c>
      <c r="C3729" t="s">
        <v>12711</v>
      </c>
      <c r="D3729">
        <v>10</v>
      </c>
      <c r="E3729">
        <v>16.4453</v>
      </c>
      <c r="F3729">
        <v>16.3735</v>
      </c>
      <c r="G3729">
        <v>15.8969</v>
      </c>
      <c r="H3729">
        <v>10.7972</v>
      </c>
      <c r="I3729">
        <v>10.4627</v>
      </c>
      <c r="J3729">
        <v>10.6591</v>
      </c>
      <c r="K3729">
        <v>3.52197</v>
      </c>
      <c r="L3729">
        <v>3.75881</v>
      </c>
      <c r="M3729">
        <v>3.7187999999999999</v>
      </c>
      <c r="N3729">
        <v>2.7748499999999998</v>
      </c>
      <c r="O3729">
        <v>2.66377</v>
      </c>
      <c r="P3729">
        <v>2.927</v>
      </c>
    </row>
    <row r="3730" spans="1:16" x14ac:dyDescent="0.25">
      <c r="A3730" t="s">
        <v>1846</v>
      </c>
      <c r="B3730" t="s">
        <v>1847</v>
      </c>
      <c r="C3730" t="s">
        <v>12712</v>
      </c>
      <c r="D3730">
        <v>9</v>
      </c>
      <c r="E3730">
        <v>4.5023600000000004</v>
      </c>
      <c r="F3730">
        <v>4.6501599999999996</v>
      </c>
      <c r="G3730">
        <v>5.1405200000000004</v>
      </c>
      <c r="H3730">
        <v>8.2969500000000007</v>
      </c>
      <c r="I3730">
        <v>8.05274</v>
      </c>
      <c r="J3730">
        <v>8.3467300000000009</v>
      </c>
      <c r="K3730">
        <v>9.15</v>
      </c>
      <c r="L3730">
        <v>9.6682900000000007</v>
      </c>
      <c r="M3730">
        <v>9.1028500000000001</v>
      </c>
      <c r="N3730">
        <v>11.249499999999999</v>
      </c>
      <c r="O3730">
        <v>11.009499999999999</v>
      </c>
      <c r="P3730">
        <v>10.830399999999999</v>
      </c>
    </row>
    <row r="3731" spans="1:16" x14ac:dyDescent="0.25">
      <c r="A3731" t="s">
        <v>5173</v>
      </c>
      <c r="B3731" t="s">
        <v>5174</v>
      </c>
      <c r="C3731" t="s">
        <v>12713</v>
      </c>
      <c r="D3731">
        <v>13</v>
      </c>
      <c r="E3731">
        <v>5.2240599999999997</v>
      </c>
      <c r="F3731">
        <v>4.9507099999999999</v>
      </c>
      <c r="G3731">
        <v>5.7696800000000001</v>
      </c>
      <c r="H3731">
        <v>13.0124</v>
      </c>
      <c r="I3731">
        <v>11.4712</v>
      </c>
      <c r="J3731">
        <v>10.150399999999999</v>
      </c>
      <c r="K3731">
        <v>5.6805099999999999</v>
      </c>
      <c r="L3731">
        <v>7.1295900000000003</v>
      </c>
      <c r="M3731">
        <v>9.0944400000000005</v>
      </c>
      <c r="N3731">
        <v>9.4128900000000009</v>
      </c>
      <c r="O3731">
        <v>8.4148099999999992</v>
      </c>
      <c r="P3731">
        <v>9.6893100000000008</v>
      </c>
    </row>
    <row r="3732" spans="1:16" x14ac:dyDescent="0.25">
      <c r="A3732" t="s">
        <v>6061</v>
      </c>
      <c r="B3732" t="s">
        <v>6062</v>
      </c>
      <c r="C3732" t="s">
        <v>12714</v>
      </c>
      <c r="D3732">
        <v>7</v>
      </c>
      <c r="E3732">
        <v>5.6137600000000001</v>
      </c>
      <c r="F3732">
        <v>5.2736499999999999</v>
      </c>
      <c r="G3732">
        <v>6.0810399999999998</v>
      </c>
      <c r="H3732">
        <v>18.4558</v>
      </c>
      <c r="I3732">
        <v>12.8941</v>
      </c>
      <c r="J3732">
        <v>10.635300000000001</v>
      </c>
      <c r="K3732">
        <v>5.6343300000000003</v>
      </c>
      <c r="L3732">
        <v>6.63544</v>
      </c>
      <c r="M3732">
        <v>7.0493800000000002</v>
      </c>
      <c r="N3732">
        <v>8.0818300000000001</v>
      </c>
      <c r="O3732">
        <v>6.13741</v>
      </c>
      <c r="P3732">
        <v>7.5079399999999996</v>
      </c>
    </row>
    <row r="3733" spans="1:16" x14ac:dyDescent="0.25">
      <c r="A3733" t="s">
        <v>5421</v>
      </c>
      <c r="B3733" t="s">
        <v>5422</v>
      </c>
      <c r="C3733" t="s">
        <v>12715</v>
      </c>
      <c r="D3733">
        <v>2</v>
      </c>
      <c r="E3733">
        <v>4.6534599999999999</v>
      </c>
      <c r="F3733">
        <v>5.3344300000000002</v>
      </c>
      <c r="G3733">
        <v>5.9137199999999996</v>
      </c>
      <c r="H3733">
        <v>2.3336700000000001</v>
      </c>
      <c r="I3733">
        <v>2.0322800000000001</v>
      </c>
      <c r="J3733">
        <v>2.2608899999999998</v>
      </c>
      <c r="K3733">
        <v>16.118200000000002</v>
      </c>
      <c r="L3733">
        <v>16.104500000000002</v>
      </c>
      <c r="M3733">
        <v>15.5755</v>
      </c>
      <c r="N3733">
        <v>9.9389900000000004</v>
      </c>
      <c r="O3733">
        <v>9.9923999999999999</v>
      </c>
      <c r="P3733">
        <v>9.7419100000000007</v>
      </c>
    </row>
    <row r="3734" spans="1:16" x14ac:dyDescent="0.25">
      <c r="A3734" t="s">
        <v>8155</v>
      </c>
      <c r="B3734" t="s">
        <v>8156</v>
      </c>
      <c r="C3734" t="s">
        <v>12716</v>
      </c>
      <c r="D3734">
        <v>4</v>
      </c>
      <c r="E3734">
        <v>6.0436399999999999</v>
      </c>
      <c r="F3734">
        <v>6.4068399999999999</v>
      </c>
      <c r="G3734">
        <v>6.2736900000000002</v>
      </c>
      <c r="H3734">
        <v>4.1771700000000003</v>
      </c>
      <c r="I3734">
        <v>4.5728799999999996</v>
      </c>
      <c r="J3734">
        <v>4.6223599999999996</v>
      </c>
      <c r="K3734">
        <v>11.3864</v>
      </c>
      <c r="L3734">
        <v>11.257899999999999</v>
      </c>
      <c r="M3734">
        <v>10.84</v>
      </c>
      <c r="N3734">
        <v>12.042999999999999</v>
      </c>
      <c r="O3734">
        <v>10.7401</v>
      </c>
      <c r="P3734">
        <v>11.635899999999999</v>
      </c>
    </row>
    <row r="3735" spans="1:16" x14ac:dyDescent="0.25">
      <c r="A3735" t="s">
        <v>3249</v>
      </c>
      <c r="B3735" t="s">
        <v>3250</v>
      </c>
      <c r="C3735" t="s">
        <v>12717</v>
      </c>
      <c r="D3735">
        <v>1</v>
      </c>
      <c r="E3735">
        <v>2.2444799999999998</v>
      </c>
      <c r="F3735">
        <v>6.6846699999999997</v>
      </c>
      <c r="G3735">
        <v>7.0274700000000001</v>
      </c>
      <c r="H3735">
        <v>1.3839600000000001</v>
      </c>
      <c r="I3735">
        <v>3.0647799999999998</v>
      </c>
      <c r="J3735">
        <v>3.4401700000000002</v>
      </c>
      <c r="K3735">
        <v>12.218</v>
      </c>
      <c r="L3735">
        <v>13.292400000000001</v>
      </c>
      <c r="M3735">
        <v>10.147500000000001</v>
      </c>
      <c r="N3735">
        <v>13.0609</v>
      </c>
      <c r="O3735">
        <v>14.8828</v>
      </c>
      <c r="P3735">
        <v>12.552899999999999</v>
      </c>
    </row>
    <row r="3736" spans="1:16" x14ac:dyDescent="0.25">
      <c r="A3736" t="s">
        <v>3247</v>
      </c>
      <c r="B3736" t="s">
        <v>3248</v>
      </c>
      <c r="C3736" t="s">
        <v>12718</v>
      </c>
      <c r="D3736">
        <v>6</v>
      </c>
      <c r="E3736">
        <v>7.9819699999999996</v>
      </c>
      <c r="F3736">
        <v>8.1651299999999996</v>
      </c>
      <c r="G3736">
        <v>7.8942600000000001</v>
      </c>
      <c r="H3736">
        <v>8.3703800000000008</v>
      </c>
      <c r="I3736">
        <v>8.6883900000000001</v>
      </c>
      <c r="J3736">
        <v>8.8766400000000001</v>
      </c>
      <c r="K3736">
        <v>7.7512699999999999</v>
      </c>
      <c r="L3736">
        <v>7.3346299999999998</v>
      </c>
      <c r="M3736">
        <v>7.7732000000000001</v>
      </c>
      <c r="N3736">
        <v>9.2041799999999991</v>
      </c>
      <c r="O3736">
        <v>8.9519300000000008</v>
      </c>
      <c r="P3736">
        <v>9.0080100000000005</v>
      </c>
    </row>
    <row r="3737" spans="1:16" x14ac:dyDescent="0.25">
      <c r="A3737" t="s">
        <v>5385</v>
      </c>
      <c r="B3737" t="s">
        <v>5386</v>
      </c>
      <c r="C3737" t="s">
        <v>12719</v>
      </c>
      <c r="D3737">
        <v>4</v>
      </c>
      <c r="E3737">
        <v>3.0346600000000001</v>
      </c>
      <c r="F3737">
        <v>3.2492299999999998</v>
      </c>
      <c r="G3737">
        <v>3.7121200000000001</v>
      </c>
      <c r="H3737">
        <v>6.0664199999999999</v>
      </c>
      <c r="I3737">
        <v>6.8033799999999998</v>
      </c>
      <c r="J3737">
        <v>6.3954500000000003</v>
      </c>
      <c r="K3737">
        <v>6.5674000000000001</v>
      </c>
      <c r="L3737">
        <v>7.5014200000000004</v>
      </c>
      <c r="M3737">
        <v>5.9412500000000001</v>
      </c>
      <c r="N3737">
        <v>16.097100000000001</v>
      </c>
      <c r="O3737">
        <v>17.4391</v>
      </c>
      <c r="P3737">
        <v>17.192399999999999</v>
      </c>
    </row>
    <row r="3738" spans="1:16" x14ac:dyDescent="0.25">
      <c r="A3738" t="s">
        <v>5549</v>
      </c>
      <c r="B3738" t="s">
        <v>5550</v>
      </c>
      <c r="C3738" t="s">
        <v>12720</v>
      </c>
      <c r="D3738">
        <v>5</v>
      </c>
      <c r="E3738">
        <v>11.217599999999999</v>
      </c>
      <c r="F3738">
        <v>11.815899999999999</v>
      </c>
      <c r="G3738">
        <v>11.562799999999999</v>
      </c>
      <c r="H3738">
        <v>5.89459</v>
      </c>
      <c r="I3738">
        <v>5.7442500000000001</v>
      </c>
      <c r="J3738">
        <v>6.08188</v>
      </c>
      <c r="K3738">
        <v>8.2871199999999998</v>
      </c>
      <c r="L3738">
        <v>8.3771699999999996</v>
      </c>
      <c r="M3738">
        <v>8.2518200000000004</v>
      </c>
      <c r="N3738">
        <v>7.7248900000000003</v>
      </c>
      <c r="O3738">
        <v>7.3447699999999996</v>
      </c>
      <c r="P3738">
        <v>7.6972500000000004</v>
      </c>
    </row>
    <row r="3739" spans="1:16" x14ac:dyDescent="0.25">
      <c r="A3739" t="s">
        <v>7187</v>
      </c>
      <c r="B3739" t="s">
        <v>7188</v>
      </c>
      <c r="C3739" t="s">
        <v>12721</v>
      </c>
      <c r="D3739">
        <v>1</v>
      </c>
      <c r="E3739">
        <v>7.4105100000000004</v>
      </c>
      <c r="F3739">
        <v>5.3525499999999999</v>
      </c>
      <c r="G3739">
        <v>6.0410300000000001</v>
      </c>
      <c r="H3739">
        <v>9.9752299999999998</v>
      </c>
      <c r="I3739">
        <v>8.2282499999999992</v>
      </c>
      <c r="J3739">
        <v>8.3359699999999997</v>
      </c>
      <c r="K3739">
        <v>6.2619999999999996</v>
      </c>
      <c r="L3739">
        <v>7.2086699999999997</v>
      </c>
      <c r="M3739">
        <v>6.7709200000000003</v>
      </c>
      <c r="N3739">
        <v>11.3719</v>
      </c>
      <c r="O3739">
        <v>11.6777</v>
      </c>
      <c r="P3739">
        <v>11.3653</v>
      </c>
    </row>
    <row r="3740" spans="1:16" x14ac:dyDescent="0.25">
      <c r="A3740" t="s">
        <v>3355</v>
      </c>
      <c r="B3740" t="s">
        <v>3356</v>
      </c>
      <c r="C3740" t="s">
        <v>12722</v>
      </c>
      <c r="D3740">
        <v>30</v>
      </c>
      <c r="E3740">
        <v>11.8599</v>
      </c>
      <c r="F3740">
        <v>11.5898</v>
      </c>
      <c r="G3740">
        <v>11.492800000000001</v>
      </c>
      <c r="H3740">
        <v>15.125</v>
      </c>
      <c r="I3740">
        <v>15.7271</v>
      </c>
      <c r="J3740">
        <v>15.1646</v>
      </c>
      <c r="K3740">
        <v>3.0305900000000001</v>
      </c>
      <c r="L3740">
        <v>2.74817</v>
      </c>
      <c r="M3740">
        <v>3.1117900000000001</v>
      </c>
      <c r="N3740">
        <v>3.38042</v>
      </c>
      <c r="O3740">
        <v>3.40158</v>
      </c>
      <c r="P3740">
        <v>3.36822</v>
      </c>
    </row>
    <row r="3741" spans="1:16" x14ac:dyDescent="0.25">
      <c r="A3741" t="s">
        <v>1312</v>
      </c>
      <c r="B3741" t="s">
        <v>1313</v>
      </c>
      <c r="C3741" t="s">
        <v>12723</v>
      </c>
      <c r="D3741">
        <v>41</v>
      </c>
      <c r="E3741">
        <v>10.201700000000001</v>
      </c>
      <c r="F3741">
        <v>10.2044</v>
      </c>
      <c r="G3741">
        <v>10.1088</v>
      </c>
      <c r="H3741">
        <v>14.795400000000001</v>
      </c>
      <c r="I3741">
        <v>14.519600000000001</v>
      </c>
      <c r="J3741">
        <v>14.706200000000001</v>
      </c>
      <c r="K3741">
        <v>4.1889700000000003</v>
      </c>
      <c r="L3741">
        <v>4.0813499999999996</v>
      </c>
      <c r="M3741">
        <v>4.5411999999999999</v>
      </c>
      <c r="N3741">
        <v>4.2713400000000004</v>
      </c>
      <c r="O3741">
        <v>4.2229999999999999</v>
      </c>
      <c r="P3741">
        <v>4.1579499999999996</v>
      </c>
    </row>
    <row r="3742" spans="1:16" x14ac:dyDescent="0.25">
      <c r="A3742" t="s">
        <v>1290</v>
      </c>
      <c r="B3742" t="s">
        <v>1291</v>
      </c>
      <c r="C3742" t="s">
        <v>12724</v>
      </c>
      <c r="D3742">
        <v>31</v>
      </c>
      <c r="E3742">
        <v>7.7308700000000004</v>
      </c>
      <c r="F3742">
        <v>7.8321399999999999</v>
      </c>
      <c r="G3742">
        <v>7.8973100000000001</v>
      </c>
      <c r="H3742">
        <v>13.1934</v>
      </c>
      <c r="I3742">
        <v>13.7751</v>
      </c>
      <c r="J3742">
        <v>13.7936</v>
      </c>
      <c r="K3742">
        <v>5.07437</v>
      </c>
      <c r="L3742">
        <v>5.1473000000000004</v>
      </c>
      <c r="M3742">
        <v>5.1668799999999999</v>
      </c>
      <c r="N3742">
        <v>6.9668599999999996</v>
      </c>
      <c r="O3742">
        <v>6.7929300000000001</v>
      </c>
      <c r="P3742">
        <v>6.6292200000000001</v>
      </c>
    </row>
    <row r="3743" spans="1:16" x14ac:dyDescent="0.25">
      <c r="A3743" t="s">
        <v>8523</v>
      </c>
      <c r="B3743" t="s">
        <v>8524</v>
      </c>
      <c r="C3743" t="s">
        <v>12725</v>
      </c>
      <c r="D3743">
        <v>1</v>
      </c>
      <c r="E3743">
        <v>6.0986099999999999</v>
      </c>
      <c r="F3743">
        <v>5.6695900000000004</v>
      </c>
      <c r="G3743">
        <v>5.8274499999999998</v>
      </c>
      <c r="H3743">
        <v>9.0823800000000006</v>
      </c>
      <c r="I3743">
        <v>8.2242300000000004</v>
      </c>
      <c r="J3743">
        <v>9.5180900000000008</v>
      </c>
      <c r="K3743">
        <v>7.7832299999999996</v>
      </c>
      <c r="L3743">
        <v>7.8925099999999997</v>
      </c>
      <c r="M3743">
        <v>8.0004200000000001</v>
      </c>
      <c r="N3743">
        <v>10.348699999999999</v>
      </c>
      <c r="O3743">
        <v>10.361599999999999</v>
      </c>
      <c r="P3743">
        <v>11.193199999999999</v>
      </c>
    </row>
    <row r="3744" spans="1:16" x14ac:dyDescent="0.25">
      <c r="A3744" t="s">
        <v>806</v>
      </c>
      <c r="B3744" t="s">
        <v>807</v>
      </c>
      <c r="C3744" t="s">
        <v>12726</v>
      </c>
      <c r="D3744">
        <v>29</v>
      </c>
      <c r="E3744">
        <v>6.4293199999999997</v>
      </c>
      <c r="F3744">
        <v>7.0103499999999999</v>
      </c>
      <c r="G3744">
        <v>7.1488399999999999</v>
      </c>
      <c r="H3744">
        <v>6.9187900000000004</v>
      </c>
      <c r="I3744">
        <v>7.0370499999999998</v>
      </c>
      <c r="J3744">
        <v>7.2150999999999996</v>
      </c>
      <c r="K3744">
        <v>9.3512799999999991</v>
      </c>
      <c r="L3744">
        <v>9.0510300000000008</v>
      </c>
      <c r="M3744">
        <v>8.7242999999999995</v>
      </c>
      <c r="N3744">
        <v>10.7141</v>
      </c>
      <c r="O3744">
        <v>10.242699999999999</v>
      </c>
      <c r="P3744">
        <v>10.1571</v>
      </c>
    </row>
    <row r="3745" spans="1:16" x14ac:dyDescent="0.25">
      <c r="A3745" t="s">
        <v>956</v>
      </c>
      <c r="B3745" t="s">
        <v>957</v>
      </c>
      <c r="C3745" t="s">
        <v>12727</v>
      </c>
      <c r="D3745">
        <v>5</v>
      </c>
      <c r="E3745">
        <v>3.9387400000000001</v>
      </c>
      <c r="F3745">
        <v>3.7492700000000001</v>
      </c>
      <c r="G3745">
        <v>3.9864000000000002</v>
      </c>
      <c r="H3745">
        <v>5.86334</v>
      </c>
      <c r="I3745">
        <v>6.3577500000000002</v>
      </c>
      <c r="J3745">
        <v>5.8945999999999996</v>
      </c>
      <c r="K3745">
        <v>13.4252</v>
      </c>
      <c r="L3745">
        <v>13.41</v>
      </c>
      <c r="M3745">
        <v>13.4369</v>
      </c>
      <c r="N3745">
        <v>10.2407</v>
      </c>
      <c r="O3745">
        <v>9.7931699999999999</v>
      </c>
      <c r="P3745">
        <v>9.9039400000000004</v>
      </c>
    </row>
    <row r="3746" spans="1:16" x14ac:dyDescent="0.25">
      <c r="A3746" t="s">
        <v>1268</v>
      </c>
      <c r="B3746" t="s">
        <v>1269</v>
      </c>
      <c r="C3746" t="s">
        <v>12728</v>
      </c>
      <c r="D3746">
        <v>1</v>
      </c>
      <c r="E3746">
        <v>0</v>
      </c>
      <c r="F3746">
        <v>1.45309</v>
      </c>
      <c r="G3746">
        <v>1.15754</v>
      </c>
      <c r="H3746">
        <v>1.4228099999999999</v>
      </c>
      <c r="I3746">
        <v>1.19154</v>
      </c>
      <c r="J3746">
        <v>1.8487899999999999</v>
      </c>
      <c r="K3746">
        <v>15.965199999999999</v>
      </c>
      <c r="L3746">
        <v>13.4008</v>
      </c>
      <c r="M3746">
        <v>13.9893</v>
      </c>
      <c r="N3746">
        <v>16.983799999999999</v>
      </c>
      <c r="O3746">
        <v>17.4468</v>
      </c>
      <c r="P3746">
        <v>15.1404</v>
      </c>
    </row>
    <row r="3747" spans="1:16" x14ac:dyDescent="0.25">
      <c r="A3747" t="s">
        <v>2633</v>
      </c>
      <c r="B3747" t="s">
        <v>2634</v>
      </c>
      <c r="C3747" t="s">
        <v>12729</v>
      </c>
      <c r="D3747">
        <v>5</v>
      </c>
      <c r="E3747">
        <v>7.6003400000000001</v>
      </c>
      <c r="F3747">
        <v>7.6969799999999999</v>
      </c>
      <c r="G3747">
        <v>7.8525999999999998</v>
      </c>
      <c r="H3747">
        <v>6.6244399999999999</v>
      </c>
      <c r="I3747">
        <v>7.3313600000000001</v>
      </c>
      <c r="J3747">
        <v>6.9776499999999997</v>
      </c>
      <c r="K3747">
        <v>10.2514</v>
      </c>
      <c r="L3747">
        <v>9.4062400000000004</v>
      </c>
      <c r="M3747">
        <v>9.5703600000000009</v>
      </c>
      <c r="N3747">
        <v>8.7157300000000006</v>
      </c>
      <c r="O3747">
        <v>8.7008500000000009</v>
      </c>
      <c r="P3747">
        <v>9.2721</v>
      </c>
    </row>
    <row r="3748" spans="1:16" x14ac:dyDescent="0.25">
      <c r="A3748" t="s">
        <v>7977</v>
      </c>
      <c r="B3748" t="s">
        <v>7978</v>
      </c>
      <c r="C3748" t="s">
        <v>12730</v>
      </c>
      <c r="D3748">
        <v>3</v>
      </c>
      <c r="E3748">
        <v>13.3969</v>
      </c>
      <c r="F3748">
        <v>13.348100000000001</v>
      </c>
      <c r="G3748">
        <v>14.2965</v>
      </c>
      <c r="H3748">
        <v>5.4429400000000001</v>
      </c>
      <c r="I3748">
        <v>5.4311199999999999</v>
      </c>
      <c r="J3748">
        <v>5.6083699999999999</v>
      </c>
      <c r="K3748">
        <v>7.49498</v>
      </c>
      <c r="L3748">
        <v>7.5403200000000004</v>
      </c>
      <c r="M3748">
        <v>7.5637299999999996</v>
      </c>
      <c r="N3748">
        <v>6.6756900000000003</v>
      </c>
      <c r="O3748">
        <v>6.6455399999999996</v>
      </c>
      <c r="P3748">
        <v>6.5558800000000002</v>
      </c>
    </row>
    <row r="3749" spans="1:16" x14ac:dyDescent="0.25">
      <c r="A3749" t="s">
        <v>1042</v>
      </c>
      <c r="B3749" t="s">
        <v>1043</v>
      </c>
      <c r="C3749" t="s">
        <v>12731</v>
      </c>
      <c r="D3749">
        <v>17</v>
      </c>
      <c r="E3749">
        <v>6.7679499999999999</v>
      </c>
      <c r="F3749">
        <v>6.5897699999999997</v>
      </c>
      <c r="G3749">
        <v>6.86435</v>
      </c>
      <c r="H3749">
        <v>7.9897999999999998</v>
      </c>
      <c r="I3749">
        <v>8.2040199999999999</v>
      </c>
      <c r="J3749">
        <v>8.0745299999999993</v>
      </c>
      <c r="K3749">
        <v>9.3417600000000007</v>
      </c>
      <c r="L3749">
        <v>9.1741299999999999</v>
      </c>
      <c r="M3749">
        <v>9.1085399999999996</v>
      </c>
      <c r="N3749">
        <v>9.3278499999999998</v>
      </c>
      <c r="O3749">
        <v>9.3997399999999995</v>
      </c>
      <c r="P3749">
        <v>9.1575600000000001</v>
      </c>
    </row>
    <row r="3750" spans="1:16" x14ac:dyDescent="0.25">
      <c r="A3750" t="s">
        <v>2979</v>
      </c>
      <c r="B3750" t="s">
        <v>2980</v>
      </c>
      <c r="C3750" t="s">
        <v>12732</v>
      </c>
      <c r="D3750">
        <v>8</v>
      </c>
      <c r="E3750">
        <v>6.1514100000000003</v>
      </c>
      <c r="F3750">
        <v>6.0282200000000001</v>
      </c>
      <c r="G3750">
        <v>6.0461200000000002</v>
      </c>
      <c r="H3750">
        <v>4.98299</v>
      </c>
      <c r="I3750">
        <v>4.9852100000000004</v>
      </c>
      <c r="J3750">
        <v>5.1540699999999999</v>
      </c>
      <c r="K3750">
        <v>11.896699999999999</v>
      </c>
      <c r="L3750">
        <v>12.197699999999999</v>
      </c>
      <c r="M3750">
        <v>12.4735</v>
      </c>
      <c r="N3750">
        <v>10.0082</v>
      </c>
      <c r="O3750">
        <v>9.9519900000000003</v>
      </c>
      <c r="P3750">
        <v>10.123900000000001</v>
      </c>
    </row>
    <row r="3751" spans="1:16" x14ac:dyDescent="0.25">
      <c r="A3751" t="s">
        <v>6201</v>
      </c>
      <c r="B3751" t="s">
        <v>6202</v>
      </c>
      <c r="C3751" t="s">
        <v>12733</v>
      </c>
      <c r="D3751">
        <v>4</v>
      </c>
      <c r="E3751">
        <v>4.5038</v>
      </c>
      <c r="F3751">
        <v>4.9805000000000001</v>
      </c>
      <c r="G3751">
        <v>4.9823000000000004</v>
      </c>
      <c r="H3751">
        <v>4.1057600000000001</v>
      </c>
      <c r="I3751">
        <v>4.5130400000000002</v>
      </c>
      <c r="J3751">
        <v>4.5059800000000001</v>
      </c>
      <c r="K3751">
        <v>13.373200000000001</v>
      </c>
      <c r="L3751">
        <v>11.180099999999999</v>
      </c>
      <c r="M3751">
        <v>12.572800000000001</v>
      </c>
      <c r="N3751">
        <v>11.697699999999999</v>
      </c>
      <c r="O3751">
        <v>12.2417</v>
      </c>
      <c r="P3751">
        <v>11.3431</v>
      </c>
    </row>
    <row r="3752" spans="1:16" x14ac:dyDescent="0.25">
      <c r="A3752" t="s">
        <v>7397</v>
      </c>
      <c r="B3752" t="s">
        <v>7398</v>
      </c>
      <c r="C3752" t="s">
        <v>12734</v>
      </c>
      <c r="D3752">
        <v>5</v>
      </c>
      <c r="E3752">
        <v>2.3018800000000001</v>
      </c>
      <c r="F3752">
        <v>2.11042</v>
      </c>
      <c r="G3752">
        <v>2.2565</v>
      </c>
      <c r="H3752">
        <v>5.7148199999999996</v>
      </c>
      <c r="I3752">
        <v>5.4305399999999997</v>
      </c>
      <c r="J3752">
        <v>5.0991600000000004</v>
      </c>
      <c r="K3752">
        <v>12.966200000000001</v>
      </c>
      <c r="L3752">
        <v>12.634</v>
      </c>
      <c r="M3752">
        <v>11.4613</v>
      </c>
      <c r="N3752">
        <v>12.154500000000001</v>
      </c>
      <c r="O3752">
        <v>13.6341</v>
      </c>
      <c r="P3752">
        <v>14.236499999999999</v>
      </c>
    </row>
    <row r="3753" spans="1:16" x14ac:dyDescent="0.25">
      <c r="A3753" t="s">
        <v>8367</v>
      </c>
      <c r="B3753" t="s">
        <v>8368</v>
      </c>
      <c r="C3753" t="s">
        <v>12735</v>
      </c>
      <c r="D3753">
        <v>6</v>
      </c>
      <c r="E3753">
        <v>8.2516200000000008</v>
      </c>
      <c r="F3753">
        <v>7.5225400000000002</v>
      </c>
      <c r="G3753">
        <v>8.2367600000000003</v>
      </c>
      <c r="H3753">
        <v>7.9598300000000002</v>
      </c>
      <c r="I3753">
        <v>8.6424699999999994</v>
      </c>
      <c r="J3753">
        <v>8.2238900000000008</v>
      </c>
      <c r="K3753">
        <v>8.7017100000000003</v>
      </c>
      <c r="L3753">
        <v>8.2185199999999998</v>
      </c>
      <c r="M3753">
        <v>8.3528900000000004</v>
      </c>
      <c r="N3753">
        <v>8.6827500000000004</v>
      </c>
      <c r="O3753">
        <v>8.4897200000000002</v>
      </c>
      <c r="P3753">
        <v>8.7172999999999998</v>
      </c>
    </row>
    <row r="3754" spans="1:16" x14ac:dyDescent="0.25">
      <c r="A3754" t="s">
        <v>4355</v>
      </c>
      <c r="B3754" t="s">
        <v>4356</v>
      </c>
      <c r="C3754" t="s">
        <v>12736</v>
      </c>
      <c r="D3754">
        <v>5</v>
      </c>
      <c r="E3754">
        <v>5.7113199999999997</v>
      </c>
      <c r="F3754">
        <v>6.0380700000000003</v>
      </c>
      <c r="G3754">
        <v>5.5109199999999996</v>
      </c>
      <c r="H3754">
        <v>8.42788</v>
      </c>
      <c r="I3754">
        <v>7.5949799999999996</v>
      </c>
      <c r="J3754">
        <v>7.4329700000000001</v>
      </c>
      <c r="K3754">
        <v>10.2995</v>
      </c>
      <c r="L3754">
        <v>10.5031</v>
      </c>
      <c r="M3754">
        <v>8.5762400000000003</v>
      </c>
      <c r="N3754">
        <v>10.419499999999999</v>
      </c>
      <c r="O3754">
        <v>9.3128399999999996</v>
      </c>
      <c r="P3754">
        <v>10.172599999999999</v>
      </c>
    </row>
    <row r="3755" spans="1:16" x14ac:dyDescent="0.25">
      <c r="A3755" t="s">
        <v>4571</v>
      </c>
      <c r="B3755" t="s">
        <v>4572</v>
      </c>
      <c r="C3755" t="s">
        <v>12737</v>
      </c>
      <c r="D3755">
        <v>13</v>
      </c>
      <c r="E3755">
        <v>5.9134000000000002</v>
      </c>
      <c r="F3755">
        <v>5.7734800000000002</v>
      </c>
      <c r="G3755">
        <v>5.5297400000000003</v>
      </c>
      <c r="H3755">
        <v>3.64907</v>
      </c>
      <c r="I3755">
        <v>3.7189000000000001</v>
      </c>
      <c r="J3755">
        <v>3.58745</v>
      </c>
      <c r="K3755">
        <v>14.7529</v>
      </c>
      <c r="L3755">
        <v>15.0365</v>
      </c>
      <c r="M3755">
        <v>15.226900000000001</v>
      </c>
      <c r="N3755">
        <v>8.6981099999999998</v>
      </c>
      <c r="O3755">
        <v>8.8524700000000003</v>
      </c>
      <c r="P3755">
        <v>9.2610799999999998</v>
      </c>
    </row>
    <row r="3756" spans="1:16" x14ac:dyDescent="0.25">
      <c r="A3756" t="s">
        <v>1518</v>
      </c>
      <c r="B3756" t="s">
        <v>1519</v>
      </c>
      <c r="C3756" t="s">
        <v>12738</v>
      </c>
      <c r="D3756">
        <v>36</v>
      </c>
      <c r="E3756">
        <v>6.1133499999999996</v>
      </c>
      <c r="F3756">
        <v>6.3272199999999996</v>
      </c>
      <c r="G3756">
        <v>6.3547000000000002</v>
      </c>
      <c r="H3756">
        <v>6.7458600000000004</v>
      </c>
      <c r="I3756">
        <v>6.8740100000000002</v>
      </c>
      <c r="J3756">
        <v>6.9294200000000004</v>
      </c>
      <c r="K3756">
        <v>9.5617099999999997</v>
      </c>
      <c r="L3756">
        <v>9.4192099999999996</v>
      </c>
      <c r="M3756">
        <v>9.1296999999999997</v>
      </c>
      <c r="N3756">
        <v>10.8781</v>
      </c>
      <c r="O3756">
        <v>10.656700000000001</v>
      </c>
      <c r="P3756">
        <v>11.01</v>
      </c>
    </row>
    <row r="3757" spans="1:16" x14ac:dyDescent="0.25">
      <c r="A3757" t="s">
        <v>6581</v>
      </c>
      <c r="B3757" t="s">
        <v>6582</v>
      </c>
      <c r="C3757" t="s">
        <v>12739</v>
      </c>
      <c r="D3757">
        <v>18</v>
      </c>
      <c r="E3757">
        <v>6.8134300000000003</v>
      </c>
      <c r="F3757">
        <v>6.242</v>
      </c>
      <c r="G3757">
        <v>6.3248899999999999</v>
      </c>
      <c r="H3757">
        <v>5.75115</v>
      </c>
      <c r="I3757">
        <v>5.4304699999999997</v>
      </c>
      <c r="J3757">
        <v>5.5330199999999996</v>
      </c>
      <c r="K3757">
        <v>10.619899999999999</v>
      </c>
      <c r="L3757">
        <v>10.322100000000001</v>
      </c>
      <c r="M3757">
        <v>11.0975</v>
      </c>
      <c r="N3757">
        <v>10.0528</v>
      </c>
      <c r="O3757">
        <v>10.661899999999999</v>
      </c>
      <c r="P3757">
        <v>11.1508</v>
      </c>
    </row>
    <row r="3758" spans="1:16" x14ac:dyDescent="0.25">
      <c r="A3758" t="s">
        <v>4563</v>
      </c>
      <c r="B3758" t="s">
        <v>4564</v>
      </c>
      <c r="C3758" t="s">
        <v>12740</v>
      </c>
      <c r="D3758">
        <v>17</v>
      </c>
      <c r="E3758">
        <v>5.9406800000000004</v>
      </c>
      <c r="F3758">
        <v>5.3882099999999999</v>
      </c>
      <c r="G3758">
        <v>5.6815600000000002</v>
      </c>
      <c r="H3758">
        <v>6.8315799999999998</v>
      </c>
      <c r="I3758">
        <v>6.8570799999999998</v>
      </c>
      <c r="J3758">
        <v>6.7245600000000003</v>
      </c>
      <c r="K3758">
        <v>10.036</v>
      </c>
      <c r="L3758">
        <v>9.7766599999999997</v>
      </c>
      <c r="M3758">
        <v>10.6736</v>
      </c>
      <c r="N3758">
        <v>10.089399999999999</v>
      </c>
      <c r="O3758">
        <v>10.8254</v>
      </c>
      <c r="P3758">
        <v>11.1752</v>
      </c>
    </row>
    <row r="3759" spans="1:16" x14ac:dyDescent="0.25">
      <c r="A3759" t="s">
        <v>7701</v>
      </c>
      <c r="B3759" t="s">
        <v>7702</v>
      </c>
      <c r="C3759" t="s">
        <v>12741</v>
      </c>
      <c r="D3759">
        <v>3</v>
      </c>
      <c r="E3759">
        <v>5.1350100000000003</v>
      </c>
      <c r="F3759">
        <v>5.0601700000000003</v>
      </c>
      <c r="G3759">
        <v>4.9180999999999999</v>
      </c>
      <c r="H3759">
        <v>5.6143599999999996</v>
      </c>
      <c r="I3759">
        <v>6.3071200000000003</v>
      </c>
      <c r="J3759">
        <v>6.1675399999999998</v>
      </c>
      <c r="K3759">
        <v>12.021100000000001</v>
      </c>
      <c r="L3759">
        <v>11.273400000000001</v>
      </c>
      <c r="M3759">
        <v>11.2356</v>
      </c>
      <c r="N3759">
        <v>10.5054</v>
      </c>
      <c r="O3759">
        <v>10.676500000000001</v>
      </c>
      <c r="P3759">
        <v>11.085599999999999</v>
      </c>
    </row>
    <row r="3760" spans="1:16" x14ac:dyDescent="0.25">
      <c r="A3760" t="s">
        <v>4829</v>
      </c>
      <c r="B3760" t="s">
        <v>4830</v>
      </c>
      <c r="C3760" t="s">
        <v>12742</v>
      </c>
      <c r="D3760">
        <v>23</v>
      </c>
      <c r="E3760">
        <v>5.9296100000000003</v>
      </c>
      <c r="F3760">
        <v>5.8990799999999997</v>
      </c>
      <c r="G3760">
        <v>6.3243400000000003</v>
      </c>
      <c r="H3760">
        <v>6.29786</v>
      </c>
      <c r="I3760">
        <v>6.2795899999999998</v>
      </c>
      <c r="J3760">
        <v>6.2837699999999996</v>
      </c>
      <c r="K3760">
        <v>9.9393499999999992</v>
      </c>
      <c r="L3760">
        <v>9.5027000000000008</v>
      </c>
      <c r="M3760">
        <v>9.6809399999999997</v>
      </c>
      <c r="N3760">
        <v>10.8246</v>
      </c>
      <c r="O3760">
        <v>11.6624</v>
      </c>
      <c r="P3760">
        <v>11.3758</v>
      </c>
    </row>
    <row r="3761" spans="1:16" x14ac:dyDescent="0.25">
      <c r="A3761" t="s">
        <v>1860</v>
      </c>
      <c r="B3761" t="s">
        <v>1861</v>
      </c>
      <c r="C3761" t="s">
        <v>12743</v>
      </c>
      <c r="D3761">
        <v>4</v>
      </c>
      <c r="E3761">
        <v>5.0713100000000004</v>
      </c>
      <c r="F3761">
        <v>5.0415299999999998</v>
      </c>
      <c r="G3761">
        <v>5.20763</v>
      </c>
      <c r="H3761">
        <v>5.3761099999999997</v>
      </c>
      <c r="I3761">
        <v>5.6932999999999998</v>
      </c>
      <c r="J3761">
        <v>5.4858399999999996</v>
      </c>
      <c r="K3761">
        <v>11.5192</v>
      </c>
      <c r="L3761">
        <v>10.813499999999999</v>
      </c>
      <c r="M3761">
        <v>11.3789</v>
      </c>
      <c r="N3761">
        <v>10.095599999999999</v>
      </c>
      <c r="O3761">
        <v>11.376200000000001</v>
      </c>
      <c r="P3761">
        <v>12.940899999999999</v>
      </c>
    </row>
    <row r="3762" spans="1:16" x14ac:dyDescent="0.25">
      <c r="A3762" t="s">
        <v>5653</v>
      </c>
      <c r="B3762" t="s">
        <v>5654</v>
      </c>
      <c r="C3762" t="s">
        <v>12744</v>
      </c>
      <c r="D3762">
        <v>27</v>
      </c>
      <c r="E3762">
        <v>4.2814899999999998</v>
      </c>
      <c r="F3762">
        <v>4.4733099999999997</v>
      </c>
      <c r="G3762">
        <v>4.5643700000000003</v>
      </c>
      <c r="H3762">
        <v>5.1577200000000003</v>
      </c>
      <c r="I3762">
        <v>5.21272</v>
      </c>
      <c r="J3762">
        <v>5.1904599999999999</v>
      </c>
      <c r="K3762">
        <v>11.6713</v>
      </c>
      <c r="L3762">
        <v>11.2323</v>
      </c>
      <c r="M3762">
        <v>11.9636</v>
      </c>
      <c r="N3762">
        <v>11.7623</v>
      </c>
      <c r="O3762">
        <v>12.0176</v>
      </c>
      <c r="P3762">
        <v>12.472799999999999</v>
      </c>
    </row>
    <row r="3763" spans="1:16" x14ac:dyDescent="0.25">
      <c r="A3763" t="s">
        <v>5463</v>
      </c>
      <c r="B3763" t="s">
        <v>5464</v>
      </c>
      <c r="C3763" t="s">
        <v>12745</v>
      </c>
      <c r="D3763">
        <v>13</v>
      </c>
      <c r="E3763">
        <v>5.2474699999999999</v>
      </c>
      <c r="F3763">
        <v>5.1383799999999997</v>
      </c>
      <c r="G3763">
        <v>5.1993400000000003</v>
      </c>
      <c r="H3763">
        <v>6.1757</v>
      </c>
      <c r="I3763">
        <v>6.7343900000000003</v>
      </c>
      <c r="J3763">
        <v>6.2076500000000001</v>
      </c>
      <c r="K3763">
        <v>10.2705</v>
      </c>
      <c r="L3763">
        <v>10.513400000000001</v>
      </c>
      <c r="M3763">
        <v>10.2658</v>
      </c>
      <c r="N3763">
        <v>11.698600000000001</v>
      </c>
      <c r="O3763">
        <v>11.658899999999999</v>
      </c>
      <c r="P3763">
        <v>10.889900000000001</v>
      </c>
    </row>
    <row r="3764" spans="1:16" x14ac:dyDescent="0.25">
      <c r="A3764" t="s">
        <v>8761</v>
      </c>
      <c r="B3764" t="s">
        <v>8762</v>
      </c>
      <c r="C3764" t="s">
        <v>12746</v>
      </c>
      <c r="D3764">
        <v>2</v>
      </c>
      <c r="E3764">
        <v>1.3310900000000001</v>
      </c>
      <c r="F3764">
        <v>1.0926</v>
      </c>
      <c r="G3764">
        <v>2.3636200000000001</v>
      </c>
      <c r="H3764">
        <v>19.287099999999999</v>
      </c>
      <c r="I3764">
        <v>19.419599999999999</v>
      </c>
      <c r="J3764">
        <v>16.1081</v>
      </c>
      <c r="K3764">
        <v>0.23985500000000001</v>
      </c>
      <c r="L3764">
        <v>1.3670599999999999</v>
      </c>
      <c r="M3764">
        <v>1.3657600000000001</v>
      </c>
      <c r="N3764">
        <v>13.4452</v>
      </c>
      <c r="O3764">
        <v>12.020300000000001</v>
      </c>
      <c r="P3764">
        <v>11.9598</v>
      </c>
    </row>
    <row r="3765" spans="1:16" x14ac:dyDescent="0.25">
      <c r="A3765" t="s">
        <v>2791</v>
      </c>
      <c r="B3765" t="s">
        <v>2792</v>
      </c>
      <c r="C3765" t="s">
        <v>12747</v>
      </c>
      <c r="D3765">
        <v>26</v>
      </c>
      <c r="E3765">
        <v>6.2148399999999997</v>
      </c>
      <c r="F3765">
        <v>6.21035</v>
      </c>
      <c r="G3765">
        <v>6.2098500000000003</v>
      </c>
      <c r="H3765">
        <v>6.5491900000000003</v>
      </c>
      <c r="I3765">
        <v>6.5176100000000003</v>
      </c>
      <c r="J3765">
        <v>6.37148</v>
      </c>
      <c r="K3765">
        <v>10.820600000000001</v>
      </c>
      <c r="L3765">
        <v>10.912699999999999</v>
      </c>
      <c r="M3765">
        <v>10.4758</v>
      </c>
      <c r="N3765">
        <v>10.1715</v>
      </c>
      <c r="O3765">
        <v>10.0922</v>
      </c>
      <c r="P3765">
        <v>9.4539600000000004</v>
      </c>
    </row>
    <row r="3766" spans="1:16" x14ac:dyDescent="0.25">
      <c r="A3766" t="s">
        <v>2383</v>
      </c>
      <c r="B3766" t="s">
        <v>2384</v>
      </c>
      <c r="C3766" t="s">
        <v>12748</v>
      </c>
      <c r="D3766">
        <v>24</v>
      </c>
      <c r="E3766">
        <v>6.4551499999999997</v>
      </c>
      <c r="F3766">
        <v>6.3894099999999998</v>
      </c>
      <c r="G3766">
        <v>6.5094099999999999</v>
      </c>
      <c r="H3766">
        <v>5.8058899999999998</v>
      </c>
      <c r="I3766">
        <v>5.84626</v>
      </c>
      <c r="J3766">
        <v>5.5937900000000003</v>
      </c>
      <c r="K3766">
        <v>11.8986</v>
      </c>
      <c r="L3766">
        <v>11.8165</v>
      </c>
      <c r="M3766">
        <v>11.7235</v>
      </c>
      <c r="N3766">
        <v>9.3873599999999993</v>
      </c>
      <c r="O3766">
        <v>9.3815500000000007</v>
      </c>
      <c r="P3766">
        <v>9.1925699999999999</v>
      </c>
    </row>
    <row r="3767" spans="1:16" x14ac:dyDescent="0.25">
      <c r="A3767" t="s">
        <v>1032</v>
      </c>
      <c r="B3767" t="s">
        <v>1033</v>
      </c>
      <c r="C3767" t="s">
        <v>12749</v>
      </c>
      <c r="D3767">
        <v>10</v>
      </c>
      <c r="E3767">
        <v>9.7166399999999999</v>
      </c>
      <c r="F3767">
        <v>9.8404000000000007</v>
      </c>
      <c r="G3767">
        <v>9.4825599999999994</v>
      </c>
      <c r="H3767">
        <v>5.3879700000000001</v>
      </c>
      <c r="I3767">
        <v>4.8687500000000004</v>
      </c>
      <c r="J3767">
        <v>4.6445800000000004</v>
      </c>
      <c r="K3767">
        <v>10.934900000000001</v>
      </c>
      <c r="L3767">
        <v>10.7994</v>
      </c>
      <c r="M3767">
        <v>11.013999999999999</v>
      </c>
      <c r="N3767">
        <v>7.6812199999999997</v>
      </c>
      <c r="O3767">
        <v>7.6025200000000002</v>
      </c>
      <c r="P3767">
        <v>8.0271100000000004</v>
      </c>
    </row>
    <row r="3768" spans="1:16" x14ac:dyDescent="0.25">
      <c r="A3768" t="s">
        <v>1502</v>
      </c>
      <c r="B3768" t="s">
        <v>1503</v>
      </c>
      <c r="C3768" t="s">
        <v>12750</v>
      </c>
      <c r="D3768">
        <v>40</v>
      </c>
      <c r="E3768">
        <v>6.1540100000000004</v>
      </c>
      <c r="F3768">
        <v>5.7339200000000003</v>
      </c>
      <c r="G3768">
        <v>5.8936799999999998</v>
      </c>
      <c r="H3768">
        <v>9.2902699999999996</v>
      </c>
      <c r="I3768">
        <v>9.4050600000000006</v>
      </c>
      <c r="J3768">
        <v>9.1890699999999992</v>
      </c>
      <c r="K3768">
        <v>8.33826</v>
      </c>
      <c r="L3768">
        <v>8.3320299999999996</v>
      </c>
      <c r="M3768">
        <v>8.2077399999999994</v>
      </c>
      <c r="N3768">
        <v>9.7555899999999998</v>
      </c>
      <c r="O3768">
        <v>9.8543199999999995</v>
      </c>
      <c r="P3768">
        <v>9.8460599999999996</v>
      </c>
    </row>
    <row r="3769" spans="1:16" x14ac:dyDescent="0.25">
      <c r="A3769" t="s">
        <v>3617</v>
      </c>
      <c r="B3769" t="s">
        <v>3618</v>
      </c>
      <c r="C3769" t="s">
        <v>12751</v>
      </c>
      <c r="D3769">
        <v>24</v>
      </c>
      <c r="E3769">
        <v>7.91662</v>
      </c>
      <c r="F3769">
        <v>7.7754500000000002</v>
      </c>
      <c r="G3769">
        <v>7.6611000000000002</v>
      </c>
      <c r="H3769">
        <v>5.5606200000000001</v>
      </c>
      <c r="I3769">
        <v>5.3152499999999998</v>
      </c>
      <c r="J3769">
        <v>5.4485900000000003</v>
      </c>
      <c r="K3769">
        <v>8.0965699999999998</v>
      </c>
      <c r="L3769">
        <v>8.1851900000000004</v>
      </c>
      <c r="M3769">
        <v>8.4317100000000007</v>
      </c>
      <c r="N3769">
        <v>11.7164</v>
      </c>
      <c r="O3769">
        <v>11.856299999999999</v>
      </c>
      <c r="P3769">
        <v>12.036199999999999</v>
      </c>
    </row>
    <row r="3770" spans="1:16" x14ac:dyDescent="0.25">
      <c r="A3770" t="s">
        <v>3619</v>
      </c>
      <c r="B3770" t="s">
        <v>3620</v>
      </c>
      <c r="C3770" t="s">
        <v>12752</v>
      </c>
      <c r="D3770">
        <v>8</v>
      </c>
      <c r="E3770">
        <v>13.1492</v>
      </c>
      <c r="F3770">
        <v>14.982799999999999</v>
      </c>
      <c r="G3770">
        <v>14.4689</v>
      </c>
      <c r="H3770">
        <v>11.8469</v>
      </c>
      <c r="I3770">
        <v>11.161199999999999</v>
      </c>
      <c r="J3770">
        <v>11.6585</v>
      </c>
      <c r="K3770">
        <v>4.2396900000000004</v>
      </c>
      <c r="L3770">
        <v>4.2872700000000004</v>
      </c>
      <c r="M3770">
        <v>4.1878200000000003</v>
      </c>
      <c r="N3770">
        <v>3.3129900000000001</v>
      </c>
      <c r="O3770">
        <v>3.3072900000000001</v>
      </c>
      <c r="P3770">
        <v>3.3975499999999998</v>
      </c>
    </row>
    <row r="3771" spans="1:16" x14ac:dyDescent="0.25">
      <c r="A3771" t="s">
        <v>1198</v>
      </c>
      <c r="B3771" t="s">
        <v>1199</v>
      </c>
      <c r="C3771" t="s">
        <v>12753</v>
      </c>
      <c r="D3771">
        <v>14</v>
      </c>
      <c r="E3771">
        <v>7.0370400000000002</v>
      </c>
      <c r="F3771">
        <v>7.3053299999999997</v>
      </c>
      <c r="G3771">
        <v>7.1510600000000002</v>
      </c>
      <c r="H3771">
        <v>7.7792300000000001</v>
      </c>
      <c r="I3771">
        <v>7.8613200000000001</v>
      </c>
      <c r="J3771">
        <v>7.8160699999999999</v>
      </c>
      <c r="K3771">
        <v>8.4224200000000007</v>
      </c>
      <c r="L3771">
        <v>8.4008400000000005</v>
      </c>
      <c r="M3771">
        <v>8.46631</v>
      </c>
      <c r="N3771">
        <v>9.6092899999999997</v>
      </c>
      <c r="O3771">
        <v>10.225199999999999</v>
      </c>
      <c r="P3771">
        <v>9.9258600000000001</v>
      </c>
    </row>
    <row r="3772" spans="1:16" x14ac:dyDescent="0.25">
      <c r="A3772" t="s">
        <v>3633</v>
      </c>
      <c r="B3772" t="s">
        <v>3634</v>
      </c>
      <c r="C3772" t="s">
        <v>12754</v>
      </c>
      <c r="D3772">
        <v>13</v>
      </c>
      <c r="E3772">
        <v>8.0298300000000005</v>
      </c>
      <c r="F3772">
        <v>8.2539099999999994</v>
      </c>
      <c r="G3772">
        <v>8.0144000000000002</v>
      </c>
      <c r="H3772">
        <v>7.8329300000000002</v>
      </c>
      <c r="I3772">
        <v>8.27576</v>
      </c>
      <c r="J3772">
        <v>7.9912999999999998</v>
      </c>
      <c r="K3772">
        <v>8.5262899999999995</v>
      </c>
      <c r="L3772">
        <v>8.6511200000000006</v>
      </c>
      <c r="M3772">
        <v>8.1565300000000001</v>
      </c>
      <c r="N3772">
        <v>8.5122400000000003</v>
      </c>
      <c r="O3772">
        <v>8.7831799999999998</v>
      </c>
      <c r="P3772">
        <v>8.9725199999999994</v>
      </c>
    </row>
    <row r="3773" spans="1:16" x14ac:dyDescent="0.25">
      <c r="A3773" t="s">
        <v>5437</v>
      </c>
      <c r="B3773" t="s">
        <v>5438</v>
      </c>
      <c r="C3773" t="s">
        <v>12755</v>
      </c>
      <c r="D3773">
        <v>2</v>
      </c>
      <c r="E3773">
        <v>6.6448799999999997</v>
      </c>
      <c r="F3773">
        <v>8.3157200000000007</v>
      </c>
      <c r="G3773">
        <v>7.1207099999999999</v>
      </c>
      <c r="H3773">
        <v>6.7913699999999997</v>
      </c>
      <c r="I3773">
        <v>6.9212800000000003</v>
      </c>
      <c r="J3773">
        <v>7.1231400000000002</v>
      </c>
      <c r="K3773">
        <v>8.7149800000000006</v>
      </c>
      <c r="L3773">
        <v>10.098800000000001</v>
      </c>
      <c r="M3773">
        <v>9.2894799999999993</v>
      </c>
      <c r="N3773">
        <v>9.9860199999999999</v>
      </c>
      <c r="O3773">
        <v>9.0038699999999992</v>
      </c>
      <c r="P3773">
        <v>9.9897500000000008</v>
      </c>
    </row>
    <row r="3774" spans="1:16" x14ac:dyDescent="0.25">
      <c r="A3774" t="s">
        <v>5531</v>
      </c>
      <c r="B3774" t="s">
        <v>5532</v>
      </c>
      <c r="C3774" t="s">
        <v>12756</v>
      </c>
      <c r="D3774">
        <v>4</v>
      </c>
      <c r="E3774">
        <v>8.3383699999999994</v>
      </c>
      <c r="F3774">
        <v>8.3904899999999998</v>
      </c>
      <c r="G3774">
        <v>7.8525900000000002</v>
      </c>
      <c r="H3774">
        <v>6.0209400000000004</v>
      </c>
      <c r="I3774">
        <v>6.4422100000000002</v>
      </c>
      <c r="J3774">
        <v>6.5322500000000003</v>
      </c>
      <c r="K3774">
        <v>10.7797</v>
      </c>
      <c r="L3774">
        <v>12.036</v>
      </c>
      <c r="M3774">
        <v>9.7734199999999998</v>
      </c>
      <c r="N3774">
        <v>7.0569600000000001</v>
      </c>
      <c r="O3774">
        <v>8.9325700000000001</v>
      </c>
      <c r="P3774">
        <v>7.8445200000000002</v>
      </c>
    </row>
    <row r="3775" spans="1:16" x14ac:dyDescent="0.25">
      <c r="A3775" t="s">
        <v>3435</v>
      </c>
      <c r="B3775" t="s">
        <v>3436</v>
      </c>
      <c r="C3775" t="s">
        <v>12757</v>
      </c>
      <c r="D3775">
        <v>9</v>
      </c>
      <c r="E3775">
        <v>7.23</v>
      </c>
      <c r="F3775">
        <v>7.1800600000000001</v>
      </c>
      <c r="G3775">
        <v>7.6530500000000004</v>
      </c>
      <c r="H3775">
        <v>6.68682</v>
      </c>
      <c r="I3775">
        <v>6.8195699999999997</v>
      </c>
      <c r="J3775">
        <v>6.59002</v>
      </c>
      <c r="K3775">
        <v>9.9073200000000003</v>
      </c>
      <c r="L3775">
        <v>9.1202299999999994</v>
      </c>
      <c r="M3775">
        <v>9.6795299999999997</v>
      </c>
      <c r="N3775">
        <v>9.5489099999999993</v>
      </c>
      <c r="O3775">
        <v>9.7976299999999998</v>
      </c>
      <c r="P3775">
        <v>9.7868600000000008</v>
      </c>
    </row>
    <row r="3776" spans="1:16" x14ac:dyDescent="0.25">
      <c r="A3776" t="s">
        <v>3381</v>
      </c>
      <c r="B3776" t="s">
        <v>3382</v>
      </c>
      <c r="C3776" t="s">
        <v>12758</v>
      </c>
      <c r="D3776">
        <v>3</v>
      </c>
      <c r="E3776">
        <v>6.2447600000000003</v>
      </c>
      <c r="F3776">
        <v>8.7882999999999996</v>
      </c>
      <c r="G3776">
        <v>8.3044200000000004</v>
      </c>
      <c r="H3776">
        <v>6.7405600000000003</v>
      </c>
      <c r="I3776">
        <v>5.7377599999999997</v>
      </c>
      <c r="J3776">
        <v>7.1073700000000004</v>
      </c>
      <c r="K3776">
        <v>10.6012</v>
      </c>
      <c r="L3776">
        <v>10.096500000000001</v>
      </c>
      <c r="M3776">
        <v>9.4871599999999994</v>
      </c>
      <c r="N3776">
        <v>8.9781099999999991</v>
      </c>
      <c r="O3776">
        <v>8.4880399999999998</v>
      </c>
      <c r="P3776">
        <v>9.4258500000000005</v>
      </c>
    </row>
    <row r="3777" spans="1:16" x14ac:dyDescent="0.25">
      <c r="A3777" t="s">
        <v>7505</v>
      </c>
      <c r="B3777" t="s">
        <v>7506</v>
      </c>
      <c r="C3777" t="s">
        <v>12759</v>
      </c>
      <c r="D3777">
        <v>3</v>
      </c>
      <c r="E3777">
        <v>7.3007799999999996</v>
      </c>
      <c r="F3777">
        <v>7.3530899999999999</v>
      </c>
      <c r="G3777">
        <v>7.4451499999999999</v>
      </c>
      <c r="H3777">
        <v>7.2668999999999997</v>
      </c>
      <c r="I3777">
        <v>7.4484000000000004</v>
      </c>
      <c r="J3777">
        <v>7.48224</v>
      </c>
      <c r="K3777">
        <v>9.3259100000000004</v>
      </c>
      <c r="L3777">
        <v>9.0671800000000005</v>
      </c>
      <c r="M3777">
        <v>9.2413500000000006</v>
      </c>
      <c r="N3777">
        <v>9.7014999999999993</v>
      </c>
      <c r="O3777">
        <v>9.3583099999999995</v>
      </c>
      <c r="P3777">
        <v>9.0092099999999995</v>
      </c>
    </row>
    <row r="3778" spans="1:16" x14ac:dyDescent="0.25">
      <c r="A3778" t="s">
        <v>5739</v>
      </c>
      <c r="B3778" t="s">
        <v>5740</v>
      </c>
      <c r="C3778" t="s">
        <v>12760</v>
      </c>
      <c r="D3778">
        <v>4</v>
      </c>
      <c r="E3778">
        <v>8.5144300000000008</v>
      </c>
      <c r="F3778">
        <v>8.5192800000000002</v>
      </c>
      <c r="G3778">
        <v>8.9804999999999993</v>
      </c>
      <c r="H3778">
        <v>7.6050599999999999</v>
      </c>
      <c r="I3778">
        <v>8.0678000000000001</v>
      </c>
      <c r="J3778">
        <v>8.1226900000000004</v>
      </c>
      <c r="K3778">
        <v>8.3714200000000005</v>
      </c>
      <c r="L3778">
        <v>8.3923900000000007</v>
      </c>
      <c r="M3778">
        <v>7.7397900000000002</v>
      </c>
      <c r="N3778">
        <v>9.0795399999999997</v>
      </c>
      <c r="O3778">
        <v>8.4323099999999993</v>
      </c>
      <c r="P3778">
        <v>8.1747899999999998</v>
      </c>
    </row>
    <row r="3779" spans="1:16" x14ac:dyDescent="0.25">
      <c r="A3779" t="s">
        <v>1242</v>
      </c>
      <c r="B3779" t="s">
        <v>1243</v>
      </c>
      <c r="C3779" t="s">
        <v>12761</v>
      </c>
      <c r="D3779">
        <v>12</v>
      </c>
      <c r="E3779">
        <v>7.0231599999999998</v>
      </c>
      <c r="F3779">
        <v>6.5791700000000004</v>
      </c>
      <c r="G3779">
        <v>7.0436100000000001</v>
      </c>
      <c r="H3779">
        <v>8.8916500000000003</v>
      </c>
      <c r="I3779">
        <v>9.0677000000000003</v>
      </c>
      <c r="J3779">
        <v>8.11341</v>
      </c>
      <c r="K3779">
        <v>8.1182499999999997</v>
      </c>
      <c r="L3779">
        <v>8.3769399999999994</v>
      </c>
      <c r="M3779">
        <v>7.2859600000000002</v>
      </c>
      <c r="N3779">
        <v>10.1005</v>
      </c>
      <c r="O3779">
        <v>9.8002300000000009</v>
      </c>
      <c r="P3779">
        <v>9.5994299999999999</v>
      </c>
    </row>
    <row r="3780" spans="1:16" x14ac:dyDescent="0.25">
      <c r="A3780" t="s">
        <v>1240</v>
      </c>
      <c r="B3780" t="s">
        <v>1241</v>
      </c>
      <c r="C3780" t="s">
        <v>12762</v>
      </c>
      <c r="D3780">
        <v>23</v>
      </c>
      <c r="E3780">
        <v>14.968500000000001</v>
      </c>
      <c r="F3780">
        <v>15.2866</v>
      </c>
      <c r="G3780">
        <v>15.5722</v>
      </c>
      <c r="H3780">
        <v>8.2876700000000003</v>
      </c>
      <c r="I3780">
        <v>7.4554499999999999</v>
      </c>
      <c r="J3780">
        <v>7.4940199999999999</v>
      </c>
      <c r="K3780">
        <v>4.44611</v>
      </c>
      <c r="L3780">
        <v>4.5119600000000002</v>
      </c>
      <c r="M3780">
        <v>4.4114599999999999</v>
      </c>
      <c r="N3780">
        <v>5.7625400000000004</v>
      </c>
      <c r="O3780">
        <v>5.91899</v>
      </c>
      <c r="P3780">
        <v>5.8845099999999997</v>
      </c>
    </row>
    <row r="3781" spans="1:16" x14ac:dyDescent="0.25">
      <c r="A3781" t="s">
        <v>4855</v>
      </c>
      <c r="B3781" t="s">
        <v>4856</v>
      </c>
      <c r="C3781" t="s">
        <v>12763</v>
      </c>
      <c r="D3781">
        <v>1</v>
      </c>
      <c r="E3781">
        <v>18.6386</v>
      </c>
      <c r="F3781">
        <v>17.453800000000001</v>
      </c>
      <c r="G3781">
        <v>18.440200000000001</v>
      </c>
      <c r="H3781">
        <v>9.1982800000000005</v>
      </c>
      <c r="I3781">
        <v>10.200900000000001</v>
      </c>
      <c r="J3781">
        <v>9.9925999999999995</v>
      </c>
      <c r="K3781">
        <v>2.8981699999999999</v>
      </c>
      <c r="L3781">
        <v>2.8522599999999998</v>
      </c>
      <c r="M3781">
        <v>2.98699</v>
      </c>
      <c r="N3781">
        <v>2.4887999999999999</v>
      </c>
      <c r="O3781">
        <v>2.2159200000000001</v>
      </c>
      <c r="P3781">
        <v>2.6334900000000001</v>
      </c>
    </row>
    <row r="3782" spans="1:16" x14ac:dyDescent="0.25">
      <c r="A3782" t="s">
        <v>2659</v>
      </c>
      <c r="B3782" t="s">
        <v>2660</v>
      </c>
      <c r="C3782" t="s">
        <v>12764</v>
      </c>
      <c r="D3782">
        <v>11</v>
      </c>
      <c r="E3782">
        <v>5.1171100000000003</v>
      </c>
      <c r="F3782">
        <v>4.9928800000000004</v>
      </c>
      <c r="G3782">
        <v>4.8220400000000003</v>
      </c>
      <c r="H3782">
        <v>8.7558199999999999</v>
      </c>
      <c r="I3782">
        <v>8.6818299999999997</v>
      </c>
      <c r="J3782">
        <v>8.8144100000000005</v>
      </c>
      <c r="K3782">
        <v>9.9693400000000008</v>
      </c>
      <c r="L3782">
        <v>9.6441999999999997</v>
      </c>
      <c r="M3782">
        <v>9.0976800000000004</v>
      </c>
      <c r="N3782">
        <v>9.8473299999999995</v>
      </c>
      <c r="O3782">
        <v>10.088900000000001</v>
      </c>
      <c r="P3782">
        <v>10.1684</v>
      </c>
    </row>
    <row r="3783" spans="1:16" x14ac:dyDescent="0.25">
      <c r="A3783" t="s">
        <v>5989</v>
      </c>
      <c r="B3783" t="s">
        <v>5990</v>
      </c>
      <c r="C3783" t="s">
        <v>12765</v>
      </c>
      <c r="D3783">
        <v>49</v>
      </c>
      <c r="E3783">
        <v>9.4581400000000002</v>
      </c>
      <c r="F3783">
        <v>9.2064900000000005</v>
      </c>
      <c r="G3783">
        <v>8.9974500000000006</v>
      </c>
      <c r="H3783">
        <v>8.8910400000000003</v>
      </c>
      <c r="I3783">
        <v>8.6863499999999991</v>
      </c>
      <c r="J3783">
        <v>8.5233399999999993</v>
      </c>
      <c r="K3783">
        <v>5.5277599999999998</v>
      </c>
      <c r="L3783">
        <v>5.5934100000000004</v>
      </c>
      <c r="M3783">
        <v>5.4333400000000003</v>
      </c>
      <c r="N3783">
        <v>9.9515499999999992</v>
      </c>
      <c r="O3783">
        <v>9.8816900000000008</v>
      </c>
      <c r="P3783">
        <v>9.8494399999999995</v>
      </c>
    </row>
    <row r="3784" spans="1:16" x14ac:dyDescent="0.25">
      <c r="A3784" t="s">
        <v>5991</v>
      </c>
      <c r="B3784" t="s">
        <v>5992</v>
      </c>
      <c r="C3784" t="s">
        <v>12766</v>
      </c>
      <c r="D3784">
        <v>11</v>
      </c>
      <c r="E3784">
        <v>13.113</v>
      </c>
      <c r="F3784">
        <v>13.038500000000001</v>
      </c>
      <c r="G3784">
        <v>13.5937</v>
      </c>
      <c r="H3784">
        <v>7.9223499999999998</v>
      </c>
      <c r="I3784">
        <v>8.0881000000000007</v>
      </c>
      <c r="J3784">
        <v>8.4539200000000001</v>
      </c>
      <c r="K3784">
        <v>6.0765799999999999</v>
      </c>
      <c r="L3784">
        <v>6.3518299999999996</v>
      </c>
      <c r="M3784">
        <v>6.4023500000000002</v>
      </c>
      <c r="N3784">
        <v>5.9358500000000003</v>
      </c>
      <c r="O3784">
        <v>5.4774000000000003</v>
      </c>
      <c r="P3784">
        <v>5.5464000000000002</v>
      </c>
    </row>
    <row r="3785" spans="1:16" x14ac:dyDescent="0.25">
      <c r="A3785" t="s">
        <v>7529</v>
      </c>
      <c r="B3785" t="s">
        <v>7530</v>
      </c>
      <c r="C3785" t="s">
        <v>12767</v>
      </c>
      <c r="D3785">
        <v>6</v>
      </c>
      <c r="E3785">
        <v>2.7621500000000001</v>
      </c>
      <c r="F3785">
        <v>2.4759099999999998</v>
      </c>
      <c r="G3785">
        <v>2.60839</v>
      </c>
      <c r="H3785">
        <v>4.7255000000000003</v>
      </c>
      <c r="I3785">
        <v>4.8622199999999998</v>
      </c>
      <c r="J3785">
        <v>5.0856899999999996</v>
      </c>
      <c r="K3785">
        <v>12.1494</v>
      </c>
      <c r="L3785">
        <v>12.882400000000001</v>
      </c>
      <c r="M3785">
        <v>11.708399999999999</v>
      </c>
      <c r="N3785">
        <v>13.6607</v>
      </c>
      <c r="O3785">
        <v>13.487399999999999</v>
      </c>
      <c r="P3785">
        <v>13.591799999999999</v>
      </c>
    </row>
    <row r="3786" spans="1:16" x14ac:dyDescent="0.25">
      <c r="A3786" t="s">
        <v>2789</v>
      </c>
      <c r="B3786" t="s">
        <v>2790</v>
      </c>
      <c r="C3786" t="s">
        <v>12768</v>
      </c>
      <c r="D3786">
        <v>5</v>
      </c>
      <c r="E3786">
        <v>6.8020100000000001</v>
      </c>
      <c r="F3786">
        <v>6.9699099999999996</v>
      </c>
      <c r="G3786">
        <v>7.2107900000000003</v>
      </c>
      <c r="H3786">
        <v>8.9040999999999997</v>
      </c>
      <c r="I3786">
        <v>8.4548299999999994</v>
      </c>
      <c r="J3786">
        <v>8.5596800000000002</v>
      </c>
      <c r="K3786">
        <v>8.9087399999999999</v>
      </c>
      <c r="L3786">
        <v>8.3487500000000008</v>
      </c>
      <c r="M3786">
        <v>8.2300900000000006</v>
      </c>
      <c r="N3786">
        <v>8.8828200000000006</v>
      </c>
      <c r="O3786">
        <v>8.8002000000000002</v>
      </c>
      <c r="P3786">
        <v>9.9280799999999996</v>
      </c>
    </row>
    <row r="3787" spans="1:16" x14ac:dyDescent="0.25">
      <c r="A3787" t="s">
        <v>1366</v>
      </c>
      <c r="B3787" t="s">
        <v>1367</v>
      </c>
      <c r="C3787" t="s">
        <v>12769</v>
      </c>
      <c r="D3787">
        <v>9</v>
      </c>
      <c r="E3787">
        <v>7.7926200000000003</v>
      </c>
      <c r="F3787">
        <v>8.3414900000000003</v>
      </c>
      <c r="G3787">
        <v>8.6578999999999997</v>
      </c>
      <c r="H3787">
        <v>8.6452600000000004</v>
      </c>
      <c r="I3787">
        <v>9.5867199999999997</v>
      </c>
      <c r="J3787">
        <v>10.116300000000001</v>
      </c>
      <c r="K3787">
        <v>6.9125500000000004</v>
      </c>
      <c r="L3787">
        <v>7.1096500000000002</v>
      </c>
      <c r="M3787">
        <v>7.1019699999999997</v>
      </c>
      <c r="N3787">
        <v>8.2858699999999992</v>
      </c>
      <c r="O3787">
        <v>8.7312399999999997</v>
      </c>
      <c r="P3787">
        <v>8.7184000000000008</v>
      </c>
    </row>
    <row r="3788" spans="1:16" x14ac:dyDescent="0.25">
      <c r="A3788" t="s">
        <v>8871</v>
      </c>
      <c r="B3788" t="s">
        <v>8872</v>
      </c>
      <c r="C3788" t="s">
        <v>12770</v>
      </c>
      <c r="D3788">
        <v>3</v>
      </c>
      <c r="E3788">
        <v>8.8018099999999997</v>
      </c>
      <c r="F3788">
        <v>8.5796100000000006</v>
      </c>
      <c r="G3788">
        <v>8.6528399999999994</v>
      </c>
      <c r="H3788">
        <v>8.0684400000000007</v>
      </c>
      <c r="I3788">
        <v>7.41214</v>
      </c>
      <c r="J3788">
        <v>7.9827199999999996</v>
      </c>
      <c r="K3788">
        <v>9.1396499999999996</v>
      </c>
      <c r="L3788">
        <v>8.5665999999999993</v>
      </c>
      <c r="M3788">
        <v>8.9358799999999992</v>
      </c>
      <c r="N3788">
        <v>8.0830199999999994</v>
      </c>
      <c r="O3788">
        <v>7.8192899999999996</v>
      </c>
      <c r="P3788">
        <v>7.9580000000000002</v>
      </c>
    </row>
    <row r="3789" spans="1:16" x14ac:dyDescent="0.25">
      <c r="A3789" t="s">
        <v>1292</v>
      </c>
      <c r="B3789" t="s">
        <v>1293</v>
      </c>
      <c r="C3789" t="s">
        <v>12771</v>
      </c>
      <c r="D3789">
        <v>36</v>
      </c>
      <c r="E3789">
        <v>9.6602899999999998</v>
      </c>
      <c r="F3789">
        <v>9.3422099999999997</v>
      </c>
      <c r="G3789">
        <v>9.4948800000000002</v>
      </c>
      <c r="H3789">
        <v>18.7057</v>
      </c>
      <c r="I3789">
        <v>18.599699999999999</v>
      </c>
      <c r="J3789">
        <v>17.9984</v>
      </c>
      <c r="K3789">
        <v>1.77857</v>
      </c>
      <c r="L3789">
        <v>1.7158199999999999</v>
      </c>
      <c r="M3789">
        <v>2.0207000000000002</v>
      </c>
      <c r="N3789">
        <v>3.60399</v>
      </c>
      <c r="O3789">
        <v>3.5140500000000001</v>
      </c>
      <c r="P3789">
        <v>3.5656400000000001</v>
      </c>
    </row>
    <row r="3790" spans="1:16" x14ac:dyDescent="0.25">
      <c r="A3790" t="s">
        <v>2061</v>
      </c>
      <c r="B3790" t="s">
        <v>2062</v>
      </c>
      <c r="C3790" t="s">
        <v>12772</v>
      </c>
      <c r="D3790">
        <v>20</v>
      </c>
      <c r="E3790">
        <v>5.5493800000000002</v>
      </c>
      <c r="F3790">
        <v>5.2599299999999998</v>
      </c>
      <c r="G3790">
        <v>5.24207</v>
      </c>
      <c r="H3790">
        <v>5.50237</v>
      </c>
      <c r="I3790">
        <v>5.2069799999999997</v>
      </c>
      <c r="J3790">
        <v>5.1707700000000001</v>
      </c>
      <c r="K3790">
        <v>11.559200000000001</v>
      </c>
      <c r="L3790">
        <v>11.262700000000001</v>
      </c>
      <c r="M3790">
        <v>12.369300000000001</v>
      </c>
      <c r="N3790">
        <v>10.4808</v>
      </c>
      <c r="O3790">
        <v>10.7134</v>
      </c>
      <c r="P3790">
        <v>11.6831</v>
      </c>
    </row>
    <row r="3791" spans="1:16" x14ac:dyDescent="0.25">
      <c r="A3791" t="s">
        <v>8553</v>
      </c>
      <c r="B3791" t="s">
        <v>8554</v>
      </c>
      <c r="C3791" t="s">
        <v>12773</v>
      </c>
      <c r="D3791">
        <v>6</v>
      </c>
      <c r="E3791">
        <v>4.4741</v>
      </c>
      <c r="F3791">
        <v>4.6144499999999997</v>
      </c>
      <c r="G3791">
        <v>4.8053800000000004</v>
      </c>
      <c r="H3791">
        <v>4.2184100000000004</v>
      </c>
      <c r="I3791">
        <v>4.4475899999999999</v>
      </c>
      <c r="J3791">
        <v>4.2288500000000004</v>
      </c>
      <c r="K3791">
        <v>14.1106</v>
      </c>
      <c r="L3791">
        <v>14.835100000000001</v>
      </c>
      <c r="M3791">
        <v>13.731400000000001</v>
      </c>
      <c r="N3791">
        <v>9.9567700000000006</v>
      </c>
      <c r="O3791">
        <v>10.498200000000001</v>
      </c>
      <c r="P3791">
        <v>10.0792</v>
      </c>
    </row>
    <row r="3792" spans="1:16" x14ac:dyDescent="0.25">
      <c r="A3792" t="s">
        <v>6113</v>
      </c>
      <c r="B3792" t="s">
        <v>6114</v>
      </c>
      <c r="C3792" t="s">
        <v>12774</v>
      </c>
      <c r="D3792">
        <v>6</v>
      </c>
      <c r="E3792">
        <v>4.2505199999999999</v>
      </c>
      <c r="F3792">
        <v>4.5730500000000003</v>
      </c>
      <c r="G3792">
        <v>4.6033799999999996</v>
      </c>
      <c r="H3792">
        <v>6.4361899999999999</v>
      </c>
      <c r="I3792">
        <v>6.43635</v>
      </c>
      <c r="J3792">
        <v>6.6916900000000004</v>
      </c>
      <c r="K3792">
        <v>11.359500000000001</v>
      </c>
      <c r="L3792">
        <v>11.379</v>
      </c>
      <c r="M3792">
        <v>10.6127</v>
      </c>
      <c r="N3792">
        <v>11.437799999999999</v>
      </c>
      <c r="O3792">
        <v>11.2386</v>
      </c>
      <c r="P3792">
        <v>10.9811</v>
      </c>
    </row>
    <row r="3793" spans="1:16" x14ac:dyDescent="0.25">
      <c r="A3793" t="s">
        <v>4721</v>
      </c>
      <c r="B3793" t="s">
        <v>4722</v>
      </c>
      <c r="C3793" t="s">
        <v>12775</v>
      </c>
      <c r="D3793">
        <v>14</v>
      </c>
      <c r="E3793">
        <v>3.0592100000000002</v>
      </c>
      <c r="F3793">
        <v>3.0089999999999999</v>
      </c>
      <c r="G3793">
        <v>3.0537899999999998</v>
      </c>
      <c r="H3793">
        <v>6.0951199999999996</v>
      </c>
      <c r="I3793">
        <v>5.9375900000000001</v>
      </c>
      <c r="J3793">
        <v>5.5786300000000004</v>
      </c>
      <c r="K3793">
        <v>11.094200000000001</v>
      </c>
      <c r="L3793">
        <v>11.230499999999999</v>
      </c>
      <c r="M3793">
        <v>10.9138</v>
      </c>
      <c r="N3793">
        <v>13.5449</v>
      </c>
      <c r="O3793">
        <v>13.0519</v>
      </c>
      <c r="P3793">
        <v>13.4315</v>
      </c>
    </row>
    <row r="3794" spans="1:16" x14ac:dyDescent="0.25">
      <c r="A3794" t="s">
        <v>4385</v>
      </c>
      <c r="B3794" t="s">
        <v>4386</v>
      </c>
      <c r="C3794" t="s">
        <v>12776</v>
      </c>
      <c r="D3794">
        <v>7</v>
      </c>
      <c r="E3794">
        <v>6.4304800000000002</v>
      </c>
      <c r="F3794">
        <v>6.8556699999999999</v>
      </c>
      <c r="G3794">
        <v>7.1529699999999998</v>
      </c>
      <c r="H3794">
        <v>8.4046400000000006</v>
      </c>
      <c r="I3794">
        <v>8.8296100000000006</v>
      </c>
      <c r="J3794">
        <v>8.6481899999999996</v>
      </c>
      <c r="K3794">
        <v>8.64114</v>
      </c>
      <c r="L3794">
        <v>8.4582899999999999</v>
      </c>
      <c r="M3794">
        <v>8.1260399999999997</v>
      </c>
      <c r="N3794">
        <v>9.73691</v>
      </c>
      <c r="O3794">
        <v>9.6592199999999995</v>
      </c>
      <c r="P3794">
        <v>9.0568500000000007</v>
      </c>
    </row>
    <row r="3795" spans="1:16" x14ac:dyDescent="0.25">
      <c r="A3795" t="s">
        <v>8495</v>
      </c>
      <c r="B3795" t="s">
        <v>8496</v>
      </c>
      <c r="C3795" t="s">
        <v>12777</v>
      </c>
      <c r="D3795">
        <v>1</v>
      </c>
      <c r="E3795">
        <v>7.39086</v>
      </c>
      <c r="F3795">
        <v>8.7359600000000004</v>
      </c>
      <c r="G3795">
        <v>7.3714599999999999</v>
      </c>
      <c r="H3795">
        <v>7.9943099999999996</v>
      </c>
      <c r="I3795">
        <v>8.6530400000000007</v>
      </c>
      <c r="J3795">
        <v>9.0543999999999993</v>
      </c>
      <c r="K3795">
        <v>9.1145700000000005</v>
      </c>
      <c r="L3795">
        <v>7.9249499999999999</v>
      </c>
      <c r="M3795">
        <v>7.5297499999999999</v>
      </c>
      <c r="N3795">
        <v>8.4922400000000007</v>
      </c>
      <c r="O3795">
        <v>8.4137500000000003</v>
      </c>
      <c r="P3795">
        <v>9.3247199999999992</v>
      </c>
    </row>
    <row r="3796" spans="1:16" x14ac:dyDescent="0.25">
      <c r="A3796" t="s">
        <v>1466</v>
      </c>
      <c r="B3796" t="s">
        <v>1467</v>
      </c>
      <c r="C3796" t="s">
        <v>12778</v>
      </c>
      <c r="D3796">
        <v>11</v>
      </c>
      <c r="E3796">
        <v>7.0222800000000003</v>
      </c>
      <c r="F3796">
        <v>5.4457000000000004</v>
      </c>
      <c r="G3796">
        <v>5.7452500000000004</v>
      </c>
      <c r="H3796">
        <v>11.2155</v>
      </c>
      <c r="I3796">
        <v>10.361000000000001</v>
      </c>
      <c r="J3796">
        <v>9.5794700000000006</v>
      </c>
      <c r="K3796">
        <v>6.82761</v>
      </c>
      <c r="L3796">
        <v>6.6012700000000004</v>
      </c>
      <c r="M3796">
        <v>7.2272499999999997</v>
      </c>
      <c r="N3796">
        <v>8.0684000000000005</v>
      </c>
      <c r="O3796">
        <v>9.2710399999999993</v>
      </c>
      <c r="P3796">
        <v>12.635199999999999</v>
      </c>
    </row>
    <row r="3797" spans="1:16" x14ac:dyDescent="0.25">
      <c r="A3797" t="s">
        <v>7101</v>
      </c>
      <c r="B3797" t="s">
        <v>7102</v>
      </c>
      <c r="C3797" t="s">
        <v>12779</v>
      </c>
      <c r="D3797">
        <v>24</v>
      </c>
      <c r="E3797">
        <v>7.98888</v>
      </c>
      <c r="F3797">
        <v>6.2908499999999998</v>
      </c>
      <c r="G3797">
        <v>6.3593000000000002</v>
      </c>
      <c r="H3797">
        <v>8.5692500000000003</v>
      </c>
      <c r="I3797">
        <v>9.8422000000000001</v>
      </c>
      <c r="J3797">
        <v>8.4123999999999999</v>
      </c>
      <c r="K3797">
        <v>8.2622900000000001</v>
      </c>
      <c r="L3797">
        <v>8.2168399999999995</v>
      </c>
      <c r="M3797">
        <v>8.2997999999999994</v>
      </c>
      <c r="N3797">
        <v>9.1783599999999996</v>
      </c>
      <c r="O3797">
        <v>9.0955499999999994</v>
      </c>
      <c r="P3797">
        <v>9.4842999999999993</v>
      </c>
    </row>
    <row r="3798" spans="1:16" x14ac:dyDescent="0.25">
      <c r="A3798" t="s">
        <v>1464</v>
      </c>
      <c r="B3798" t="s">
        <v>1465</v>
      </c>
      <c r="C3798" t="s">
        <v>12780</v>
      </c>
      <c r="D3798">
        <v>8</v>
      </c>
      <c r="E3798">
        <v>6.5553999999999997</v>
      </c>
      <c r="F3798">
        <v>6.2175900000000004</v>
      </c>
      <c r="G3798">
        <v>6.2668200000000001</v>
      </c>
      <c r="H3798">
        <v>8.6596100000000007</v>
      </c>
      <c r="I3798">
        <v>8.5065100000000005</v>
      </c>
      <c r="J3798">
        <v>8.3734400000000004</v>
      </c>
      <c r="K3798">
        <v>8.7012499999999999</v>
      </c>
      <c r="L3798">
        <v>8.9226700000000001</v>
      </c>
      <c r="M3798">
        <v>8.5756499999999996</v>
      </c>
      <c r="N3798">
        <v>9.78749</v>
      </c>
      <c r="O3798">
        <v>9.7638700000000007</v>
      </c>
      <c r="P3798">
        <v>9.6697000000000006</v>
      </c>
    </row>
    <row r="3799" spans="1:16" x14ac:dyDescent="0.25">
      <c r="A3799" t="s">
        <v>2073</v>
      </c>
      <c r="B3799" t="s">
        <v>2074</v>
      </c>
      <c r="C3799" t="s">
        <v>12781</v>
      </c>
      <c r="D3799">
        <v>4</v>
      </c>
      <c r="E3799">
        <v>5.2263400000000004</v>
      </c>
      <c r="F3799">
        <v>6.68818</v>
      </c>
      <c r="G3799">
        <v>4.9907700000000004</v>
      </c>
      <c r="H3799">
        <v>7.3608799999999999</v>
      </c>
      <c r="I3799">
        <v>7.3009899999999996</v>
      </c>
      <c r="J3799">
        <v>6.6659699999999997</v>
      </c>
      <c r="K3799">
        <v>10.1655</v>
      </c>
      <c r="L3799">
        <v>11.3796</v>
      </c>
      <c r="M3799">
        <v>10.5753</v>
      </c>
      <c r="N3799">
        <v>8.7276399999999992</v>
      </c>
      <c r="O3799">
        <v>10.956099999999999</v>
      </c>
      <c r="P3799">
        <v>9.9627499999999998</v>
      </c>
    </row>
    <row r="3800" spans="1:16" x14ac:dyDescent="0.25">
      <c r="A3800" t="s">
        <v>5247</v>
      </c>
      <c r="B3800" t="s">
        <v>5248</v>
      </c>
      <c r="C3800" t="s">
        <v>12782</v>
      </c>
      <c r="D3800">
        <v>24</v>
      </c>
      <c r="E3800">
        <v>8.2305899999999994</v>
      </c>
      <c r="F3800">
        <v>8.3697300000000006</v>
      </c>
      <c r="G3800">
        <v>8.2782699999999991</v>
      </c>
      <c r="H3800">
        <v>11.370100000000001</v>
      </c>
      <c r="I3800">
        <v>11.0936</v>
      </c>
      <c r="J3800">
        <v>10.6442</v>
      </c>
      <c r="K3800">
        <v>7.4841699999999998</v>
      </c>
      <c r="L3800">
        <v>7.6841499999999998</v>
      </c>
      <c r="M3800">
        <v>8.0117499999999993</v>
      </c>
      <c r="N3800">
        <v>6.1377300000000004</v>
      </c>
      <c r="O3800">
        <v>6.0975700000000002</v>
      </c>
      <c r="P3800">
        <v>6.5981399999999999</v>
      </c>
    </row>
    <row r="3801" spans="1:16" x14ac:dyDescent="0.25">
      <c r="A3801" t="s">
        <v>5929</v>
      </c>
      <c r="B3801" t="s">
        <v>5930</v>
      </c>
      <c r="C3801" t="s">
        <v>12783</v>
      </c>
      <c r="D3801">
        <v>4</v>
      </c>
      <c r="E3801">
        <v>11.179399999999999</v>
      </c>
      <c r="F3801">
        <v>11.4472</v>
      </c>
      <c r="G3801">
        <v>11.440300000000001</v>
      </c>
      <c r="H3801">
        <v>8.7645499999999998</v>
      </c>
      <c r="I3801">
        <v>9.1119599999999998</v>
      </c>
      <c r="J3801">
        <v>9.6044800000000006</v>
      </c>
      <c r="K3801">
        <v>7.5646500000000003</v>
      </c>
      <c r="L3801">
        <v>7.1502499999999998</v>
      </c>
      <c r="M3801">
        <v>6.4250999999999996</v>
      </c>
      <c r="N3801">
        <v>6.4973000000000001</v>
      </c>
      <c r="O3801">
        <v>5.5199800000000003</v>
      </c>
      <c r="P3801">
        <v>5.29481</v>
      </c>
    </row>
    <row r="3802" spans="1:16" x14ac:dyDescent="0.25">
      <c r="A3802" t="s">
        <v>4377</v>
      </c>
      <c r="B3802" t="s">
        <v>4378</v>
      </c>
      <c r="C3802" t="s">
        <v>12784</v>
      </c>
      <c r="D3802">
        <v>23</v>
      </c>
      <c r="E3802">
        <v>7.3188300000000002</v>
      </c>
      <c r="F3802">
        <v>7.1097900000000003</v>
      </c>
      <c r="G3802">
        <v>7.2416999999999998</v>
      </c>
      <c r="H3802">
        <v>10.3165</v>
      </c>
      <c r="I3802">
        <v>9.9190100000000001</v>
      </c>
      <c r="J3802">
        <v>9.6003399999999992</v>
      </c>
      <c r="K3802">
        <v>7.3688000000000002</v>
      </c>
      <c r="L3802">
        <v>7.2878800000000004</v>
      </c>
      <c r="M3802">
        <v>7.5677399999999997</v>
      </c>
      <c r="N3802">
        <v>8.7876300000000001</v>
      </c>
      <c r="O3802">
        <v>8.6522100000000002</v>
      </c>
      <c r="P3802">
        <v>8.8295399999999997</v>
      </c>
    </row>
    <row r="3803" spans="1:16" x14ac:dyDescent="0.25">
      <c r="A3803" t="s">
        <v>3147</v>
      </c>
      <c r="B3803" t="s">
        <v>3148</v>
      </c>
      <c r="C3803" t="s">
        <v>12785</v>
      </c>
      <c r="D3803">
        <v>31</v>
      </c>
      <c r="E3803">
        <v>6.5358299999999998</v>
      </c>
      <c r="F3803">
        <v>6.7133700000000003</v>
      </c>
      <c r="G3803">
        <v>6.6101200000000002</v>
      </c>
      <c r="H3803">
        <v>6.1643800000000004</v>
      </c>
      <c r="I3803">
        <v>6.1877000000000004</v>
      </c>
      <c r="J3803">
        <v>5.9756999999999998</v>
      </c>
      <c r="K3803">
        <v>9.7784600000000008</v>
      </c>
      <c r="L3803">
        <v>10.176</v>
      </c>
      <c r="M3803">
        <v>9.8881300000000003</v>
      </c>
      <c r="N3803">
        <v>10.5588</v>
      </c>
      <c r="O3803">
        <v>10.5489</v>
      </c>
      <c r="P3803">
        <v>10.8626</v>
      </c>
    </row>
    <row r="3804" spans="1:16" x14ac:dyDescent="0.25">
      <c r="A3804" t="s">
        <v>8123</v>
      </c>
      <c r="B3804" t="s">
        <v>8124</v>
      </c>
      <c r="C3804" t="s">
        <v>12786</v>
      </c>
      <c r="D3804">
        <v>3</v>
      </c>
      <c r="E3804">
        <v>8.1227800000000006</v>
      </c>
      <c r="F3804">
        <v>7.3099499999999997</v>
      </c>
      <c r="G3804">
        <v>8.1415199999999999</v>
      </c>
      <c r="H3804">
        <v>9.0756800000000002</v>
      </c>
      <c r="I3804">
        <v>9.9206099999999999</v>
      </c>
      <c r="J3804">
        <v>10.213200000000001</v>
      </c>
      <c r="K3804">
        <v>7.9993299999999996</v>
      </c>
      <c r="L3804">
        <v>7.8775199999999996</v>
      </c>
      <c r="M3804">
        <v>5.6794900000000004</v>
      </c>
      <c r="N3804">
        <v>8.8618400000000008</v>
      </c>
      <c r="O3804">
        <v>8.9664599999999997</v>
      </c>
      <c r="P3804">
        <v>7.8316100000000004</v>
      </c>
    </row>
    <row r="3805" spans="1:16" x14ac:dyDescent="0.25">
      <c r="A3805" t="s">
        <v>8693</v>
      </c>
      <c r="B3805" t="s">
        <v>8694</v>
      </c>
      <c r="C3805" t="s">
        <v>12787</v>
      </c>
      <c r="D3805">
        <v>4</v>
      </c>
      <c r="E3805">
        <v>10.836</v>
      </c>
      <c r="F3805">
        <v>11.3626</v>
      </c>
      <c r="G3805">
        <v>11.029400000000001</v>
      </c>
      <c r="H3805">
        <v>8.22546</v>
      </c>
      <c r="I3805">
        <v>9.0236999999999998</v>
      </c>
      <c r="J3805">
        <v>8.8598400000000002</v>
      </c>
      <c r="K3805">
        <v>6.2145200000000003</v>
      </c>
      <c r="L3805">
        <v>6.02536</v>
      </c>
      <c r="M3805">
        <v>5.93607</v>
      </c>
      <c r="N3805">
        <v>7.3524200000000004</v>
      </c>
      <c r="O3805">
        <v>7.7744400000000002</v>
      </c>
      <c r="P3805">
        <v>7.36022</v>
      </c>
    </row>
    <row r="3806" spans="1:16" x14ac:dyDescent="0.25">
      <c r="A3806" t="s">
        <v>5713</v>
      </c>
      <c r="B3806" t="s">
        <v>5714</v>
      </c>
      <c r="C3806" t="s">
        <v>12788</v>
      </c>
      <c r="D3806">
        <v>8</v>
      </c>
      <c r="E3806">
        <v>9.0252300000000005</v>
      </c>
      <c r="F3806">
        <v>9.5323100000000007</v>
      </c>
      <c r="G3806">
        <v>9.4041700000000006</v>
      </c>
      <c r="H3806">
        <v>8.1332100000000001</v>
      </c>
      <c r="I3806">
        <v>9.2829899999999999</v>
      </c>
      <c r="J3806">
        <v>8.7639600000000009</v>
      </c>
      <c r="K3806">
        <v>7.7782200000000001</v>
      </c>
      <c r="L3806">
        <v>7.3292400000000004</v>
      </c>
      <c r="M3806">
        <v>7.6799900000000001</v>
      </c>
      <c r="N3806">
        <v>7.9738300000000004</v>
      </c>
      <c r="O3806">
        <v>7.37622</v>
      </c>
      <c r="P3806">
        <v>7.7206299999999999</v>
      </c>
    </row>
    <row r="3807" spans="1:16" x14ac:dyDescent="0.25">
      <c r="A3807" t="s">
        <v>8801</v>
      </c>
      <c r="B3807" t="s">
        <v>8802</v>
      </c>
      <c r="C3807" t="s">
        <v>12789</v>
      </c>
      <c r="D3807">
        <v>2</v>
      </c>
      <c r="E3807">
        <v>8.5718999999999994</v>
      </c>
      <c r="F3807">
        <v>11.961499999999999</v>
      </c>
      <c r="G3807">
        <v>12.640499999999999</v>
      </c>
      <c r="H3807">
        <v>4.7372100000000001</v>
      </c>
      <c r="I3807">
        <v>5.17049</v>
      </c>
      <c r="J3807">
        <v>5.9185800000000004</v>
      </c>
      <c r="K3807">
        <v>9.2231400000000008</v>
      </c>
      <c r="L3807">
        <v>8.3080700000000007</v>
      </c>
      <c r="M3807">
        <v>8.0107700000000008</v>
      </c>
      <c r="N3807">
        <v>9.1558899999999994</v>
      </c>
      <c r="O3807">
        <v>8.9633800000000008</v>
      </c>
      <c r="P3807">
        <v>7.3385699999999998</v>
      </c>
    </row>
    <row r="3808" spans="1:16" x14ac:dyDescent="0.25">
      <c r="A3808" t="s">
        <v>6903</v>
      </c>
      <c r="B3808" t="s">
        <v>6904</v>
      </c>
      <c r="C3808" t="s">
        <v>12790</v>
      </c>
      <c r="D3808">
        <v>16</v>
      </c>
      <c r="E3808">
        <v>9.8447200000000006</v>
      </c>
      <c r="F3808">
        <v>9.4728499999999993</v>
      </c>
      <c r="G3808">
        <v>9.2139000000000006</v>
      </c>
      <c r="H3808">
        <v>9.5927900000000008</v>
      </c>
      <c r="I3808">
        <v>8.7238799999999994</v>
      </c>
      <c r="J3808">
        <v>8.5735899999999994</v>
      </c>
      <c r="K3808">
        <v>7.7476599999999998</v>
      </c>
      <c r="L3808">
        <v>7.66214</v>
      </c>
      <c r="M3808">
        <v>7.9175599999999999</v>
      </c>
      <c r="N3808">
        <v>6.8612099999999998</v>
      </c>
      <c r="O3808">
        <v>6.9261900000000001</v>
      </c>
      <c r="P3808">
        <v>7.4635100000000003</v>
      </c>
    </row>
    <row r="3809" spans="1:16" x14ac:dyDescent="0.25">
      <c r="A3809" t="s">
        <v>4389</v>
      </c>
      <c r="B3809" t="s">
        <v>4390</v>
      </c>
      <c r="C3809" t="s">
        <v>12791</v>
      </c>
      <c r="D3809">
        <v>9</v>
      </c>
      <c r="E3809">
        <v>8.3243799999999997</v>
      </c>
      <c r="F3809">
        <v>8.2562700000000007</v>
      </c>
      <c r="G3809">
        <v>8.1991300000000003</v>
      </c>
      <c r="H3809">
        <v>7.8584399999999999</v>
      </c>
      <c r="I3809">
        <v>8.1806900000000002</v>
      </c>
      <c r="J3809">
        <v>7.9293800000000001</v>
      </c>
      <c r="K3809">
        <v>9.6396999999999995</v>
      </c>
      <c r="L3809">
        <v>9.2913999999999994</v>
      </c>
      <c r="M3809">
        <v>8.6605699999999999</v>
      </c>
      <c r="N3809">
        <v>7.83385</v>
      </c>
      <c r="O3809">
        <v>7.8011100000000004</v>
      </c>
      <c r="P3809">
        <v>8.0250599999999999</v>
      </c>
    </row>
    <row r="3810" spans="1:16" x14ac:dyDescent="0.25">
      <c r="A3810" t="s">
        <v>1488</v>
      </c>
      <c r="B3810" t="s">
        <v>1489</v>
      </c>
      <c r="C3810" t="s">
        <v>12792</v>
      </c>
      <c r="D3810">
        <v>25</v>
      </c>
      <c r="E3810">
        <v>5.7065200000000003</v>
      </c>
      <c r="F3810">
        <v>5.7156900000000004</v>
      </c>
      <c r="G3810">
        <v>5.8723799999999997</v>
      </c>
      <c r="H3810">
        <v>7.6057899999999998</v>
      </c>
      <c r="I3810">
        <v>7.77461</v>
      </c>
      <c r="J3810">
        <v>7.6150500000000001</v>
      </c>
      <c r="K3810">
        <v>9.3859499999999993</v>
      </c>
      <c r="L3810">
        <v>9.1692599999999995</v>
      </c>
      <c r="M3810">
        <v>9.1783699999999993</v>
      </c>
      <c r="N3810">
        <v>10.6777</v>
      </c>
      <c r="O3810">
        <v>10.9048</v>
      </c>
      <c r="P3810">
        <v>10.393800000000001</v>
      </c>
    </row>
    <row r="3811" spans="1:16" x14ac:dyDescent="0.25">
      <c r="A3811" t="s">
        <v>4747</v>
      </c>
      <c r="B3811" t="s">
        <v>4748</v>
      </c>
      <c r="C3811" t="s">
        <v>12793</v>
      </c>
      <c r="D3811">
        <v>8</v>
      </c>
      <c r="E3811">
        <v>1.9320999999999999</v>
      </c>
      <c r="F3811">
        <v>1.7814300000000001</v>
      </c>
      <c r="G3811">
        <v>2.1939000000000002</v>
      </c>
      <c r="H3811">
        <v>7.6765600000000003</v>
      </c>
      <c r="I3811">
        <v>7.7603099999999996</v>
      </c>
      <c r="J3811">
        <v>7.4369699999999996</v>
      </c>
      <c r="K3811">
        <v>12.102600000000001</v>
      </c>
      <c r="L3811">
        <v>11.760199999999999</v>
      </c>
      <c r="M3811">
        <v>11.622299999999999</v>
      </c>
      <c r="N3811">
        <v>12.076499999999999</v>
      </c>
      <c r="O3811">
        <v>12.0205</v>
      </c>
      <c r="P3811">
        <v>11.636699999999999</v>
      </c>
    </row>
    <row r="3812" spans="1:16" x14ac:dyDescent="0.25">
      <c r="A3812" t="s">
        <v>8345</v>
      </c>
      <c r="B3812" t="s">
        <v>8346</v>
      </c>
      <c r="C3812" t="s">
        <v>12794</v>
      </c>
      <c r="D3812">
        <v>6</v>
      </c>
      <c r="E3812">
        <v>6.3141100000000003</v>
      </c>
      <c r="F3812">
        <v>6.3973899999999997</v>
      </c>
      <c r="G3812">
        <v>6.3759499999999996</v>
      </c>
      <c r="H3812">
        <v>6.19618</v>
      </c>
      <c r="I3812">
        <v>5.9588000000000001</v>
      </c>
      <c r="J3812">
        <v>5.9260599999999997</v>
      </c>
      <c r="K3812">
        <v>10.719200000000001</v>
      </c>
      <c r="L3812">
        <v>10.8032</v>
      </c>
      <c r="M3812">
        <v>10.444900000000001</v>
      </c>
      <c r="N3812">
        <v>10.3233</v>
      </c>
      <c r="O3812">
        <v>10.322699999999999</v>
      </c>
      <c r="P3812">
        <v>10.2182</v>
      </c>
    </row>
    <row r="3813" spans="1:16" x14ac:dyDescent="0.25">
      <c r="A3813" t="s">
        <v>6803</v>
      </c>
      <c r="B3813" t="s">
        <v>6804</v>
      </c>
      <c r="C3813" t="s">
        <v>12795</v>
      </c>
      <c r="D3813">
        <v>2</v>
      </c>
      <c r="E3813">
        <v>8.9839099999999998</v>
      </c>
      <c r="F3813">
        <v>8.2048400000000008</v>
      </c>
      <c r="G3813">
        <v>8.2329600000000003</v>
      </c>
      <c r="H3813">
        <v>7.0674700000000001</v>
      </c>
      <c r="I3813">
        <v>6.4227299999999996</v>
      </c>
      <c r="J3813">
        <v>6.11503</v>
      </c>
      <c r="K3813">
        <v>11.4651</v>
      </c>
      <c r="L3813">
        <v>11.166499999999999</v>
      </c>
      <c r="M3813">
        <v>9.1937099999999994</v>
      </c>
      <c r="N3813">
        <v>8.6036400000000004</v>
      </c>
      <c r="O3813">
        <v>7.0456399999999997</v>
      </c>
      <c r="P3813">
        <v>7.4985099999999996</v>
      </c>
    </row>
    <row r="3814" spans="1:16" x14ac:dyDescent="0.25">
      <c r="A3814" t="s">
        <v>486</v>
      </c>
      <c r="B3814" t="s">
        <v>487</v>
      </c>
      <c r="C3814" t="s">
        <v>12796</v>
      </c>
      <c r="D3814">
        <v>37</v>
      </c>
      <c r="E3814">
        <v>6.1897200000000003</v>
      </c>
      <c r="F3814">
        <v>6.2572900000000002</v>
      </c>
      <c r="G3814">
        <v>6.1133699999999997</v>
      </c>
      <c r="H3814">
        <v>10.5168</v>
      </c>
      <c r="I3814">
        <v>10.962400000000001</v>
      </c>
      <c r="J3814">
        <v>10.7986</v>
      </c>
      <c r="K3814">
        <v>6.2980499999999999</v>
      </c>
      <c r="L3814">
        <v>6.4290500000000002</v>
      </c>
      <c r="M3814">
        <v>6.2110799999999999</v>
      </c>
      <c r="N3814">
        <v>10.312200000000001</v>
      </c>
      <c r="O3814">
        <v>9.8857400000000002</v>
      </c>
      <c r="P3814">
        <v>10.025600000000001</v>
      </c>
    </row>
    <row r="3815" spans="1:16" x14ac:dyDescent="0.25">
      <c r="A3815" t="s">
        <v>3557</v>
      </c>
      <c r="B3815" t="s">
        <v>3558</v>
      </c>
      <c r="C3815" t="s">
        <v>12797</v>
      </c>
      <c r="D3815">
        <v>15</v>
      </c>
      <c r="E3815">
        <v>7.1323100000000004</v>
      </c>
      <c r="F3815">
        <v>6.8878599999999999</v>
      </c>
      <c r="G3815">
        <v>7.1228499999999997</v>
      </c>
      <c r="H3815">
        <v>9.0151800000000009</v>
      </c>
      <c r="I3815">
        <v>8.8627000000000002</v>
      </c>
      <c r="J3815">
        <v>8.8504000000000005</v>
      </c>
      <c r="K3815">
        <v>8.2992299999999997</v>
      </c>
      <c r="L3815">
        <v>8.0120799999999992</v>
      </c>
      <c r="M3815">
        <v>8.1234500000000001</v>
      </c>
      <c r="N3815">
        <v>9.0534800000000004</v>
      </c>
      <c r="O3815">
        <v>9.3512000000000004</v>
      </c>
      <c r="P3815">
        <v>9.2892700000000001</v>
      </c>
    </row>
    <row r="3816" spans="1:16" x14ac:dyDescent="0.25">
      <c r="A3816" t="s">
        <v>6025</v>
      </c>
      <c r="B3816" t="s">
        <v>6026</v>
      </c>
      <c r="C3816" t="s">
        <v>12798</v>
      </c>
      <c r="D3816">
        <v>11</v>
      </c>
      <c r="E3816">
        <v>8.5291099999999993</v>
      </c>
      <c r="F3816">
        <v>8.3252500000000005</v>
      </c>
      <c r="G3816">
        <v>8.4852600000000002</v>
      </c>
      <c r="H3816">
        <v>9.50535</v>
      </c>
      <c r="I3816">
        <v>9.0536600000000007</v>
      </c>
      <c r="J3816">
        <v>8.8213399999999993</v>
      </c>
      <c r="K3816">
        <v>8.5811100000000007</v>
      </c>
      <c r="L3816">
        <v>8.2229600000000005</v>
      </c>
      <c r="M3816">
        <v>8.3616299999999999</v>
      </c>
      <c r="N3816">
        <v>7.1409700000000003</v>
      </c>
      <c r="O3816">
        <v>7.5827099999999996</v>
      </c>
      <c r="P3816">
        <v>7.3906499999999999</v>
      </c>
    </row>
    <row r="3817" spans="1:16" x14ac:dyDescent="0.25">
      <c r="A3817" t="s">
        <v>7565</v>
      </c>
      <c r="B3817" t="s">
        <v>7566</v>
      </c>
      <c r="C3817" t="s">
        <v>12799</v>
      </c>
      <c r="D3817">
        <v>7</v>
      </c>
      <c r="E3817">
        <v>7.9067800000000004</v>
      </c>
      <c r="F3817">
        <v>7.84748</v>
      </c>
      <c r="G3817">
        <v>7.6531000000000002</v>
      </c>
      <c r="H3817">
        <v>7.44306</v>
      </c>
      <c r="I3817">
        <v>7.6597299999999997</v>
      </c>
      <c r="J3817">
        <v>7.8705499999999997</v>
      </c>
      <c r="K3817">
        <v>9.8359900000000007</v>
      </c>
      <c r="L3817">
        <v>9.4422700000000006</v>
      </c>
      <c r="M3817">
        <v>9.8349700000000002</v>
      </c>
      <c r="N3817">
        <v>7.84016</v>
      </c>
      <c r="O3817">
        <v>8.3929600000000004</v>
      </c>
      <c r="P3817">
        <v>8.2729499999999998</v>
      </c>
    </row>
    <row r="3818" spans="1:16" x14ac:dyDescent="0.25">
      <c r="A3818" t="s">
        <v>6819</v>
      </c>
      <c r="B3818" t="s">
        <v>6820</v>
      </c>
      <c r="C3818" t="s">
        <v>12800</v>
      </c>
      <c r="D3818">
        <v>2</v>
      </c>
      <c r="E3818">
        <v>2.7613599999999998</v>
      </c>
      <c r="F3818">
        <v>3.4165999999999999</v>
      </c>
      <c r="G3818">
        <v>3.65612</v>
      </c>
      <c r="H3818">
        <v>25.166699999999999</v>
      </c>
      <c r="I3818">
        <v>34.663899999999998</v>
      </c>
      <c r="J3818">
        <v>24.367799999999999</v>
      </c>
      <c r="K3818">
        <v>0.39879100000000001</v>
      </c>
      <c r="L3818">
        <v>0.86816199999999999</v>
      </c>
      <c r="M3818">
        <v>0.93194100000000002</v>
      </c>
      <c r="N3818">
        <v>1.3921300000000001</v>
      </c>
      <c r="O3818">
        <v>1.2317400000000001</v>
      </c>
      <c r="P3818">
        <v>1.14472</v>
      </c>
    </row>
    <row r="3819" spans="1:16" x14ac:dyDescent="0.25">
      <c r="A3819" t="s">
        <v>8259</v>
      </c>
      <c r="B3819" t="s">
        <v>8260</v>
      </c>
      <c r="C3819" t="s">
        <v>12801</v>
      </c>
      <c r="D3819">
        <v>4</v>
      </c>
      <c r="E3819">
        <v>8.6400100000000002</v>
      </c>
      <c r="F3819">
        <v>8.1572899999999997</v>
      </c>
      <c r="G3819">
        <v>8.0568799999999996</v>
      </c>
      <c r="H3819">
        <v>10.0435</v>
      </c>
      <c r="I3819">
        <v>9.6512200000000004</v>
      </c>
      <c r="J3819">
        <v>9.7224199999999996</v>
      </c>
      <c r="K3819">
        <v>6.26511</v>
      </c>
      <c r="L3819">
        <v>7.5215500000000004</v>
      </c>
      <c r="M3819">
        <v>7.3254099999999998</v>
      </c>
      <c r="N3819">
        <v>8.8087900000000001</v>
      </c>
      <c r="O3819">
        <v>7.5719399999999997</v>
      </c>
      <c r="P3819">
        <v>8.2359000000000009</v>
      </c>
    </row>
    <row r="3820" spans="1:16" x14ac:dyDescent="0.25">
      <c r="A3820" t="s">
        <v>5623</v>
      </c>
      <c r="B3820" t="s">
        <v>5624</v>
      </c>
      <c r="C3820" t="s">
        <v>12802</v>
      </c>
      <c r="D3820">
        <v>2</v>
      </c>
      <c r="E3820">
        <v>8.1817399999999996</v>
      </c>
      <c r="F3820">
        <v>8.2977799999999995</v>
      </c>
      <c r="G3820">
        <v>8.1369699999999998</v>
      </c>
      <c r="H3820">
        <v>7.0214299999999996</v>
      </c>
      <c r="I3820">
        <v>8.4886199999999992</v>
      </c>
      <c r="J3820">
        <v>8.2754499999999993</v>
      </c>
      <c r="K3820">
        <v>9.19923</v>
      </c>
      <c r="L3820">
        <v>9.8930500000000006</v>
      </c>
      <c r="M3820">
        <v>9.6538500000000003</v>
      </c>
      <c r="N3820">
        <v>7.8897399999999998</v>
      </c>
      <c r="O3820">
        <v>7.3314599999999999</v>
      </c>
      <c r="P3820">
        <v>7.6307</v>
      </c>
    </row>
    <row r="3821" spans="1:16" x14ac:dyDescent="0.25">
      <c r="A3821" t="s">
        <v>5621</v>
      </c>
      <c r="B3821" t="s">
        <v>5622</v>
      </c>
      <c r="C3821" t="s">
        <v>12803</v>
      </c>
      <c r="D3821">
        <v>2</v>
      </c>
      <c r="E3821">
        <v>15.439500000000001</v>
      </c>
      <c r="F3821">
        <v>15.5189</v>
      </c>
      <c r="G3821">
        <v>15.071300000000001</v>
      </c>
      <c r="H3821">
        <v>11.9505</v>
      </c>
      <c r="I3821">
        <v>12.3629</v>
      </c>
      <c r="J3821">
        <v>11.9946</v>
      </c>
      <c r="K3821">
        <v>3.6566900000000002</v>
      </c>
      <c r="L3821">
        <v>3.19489</v>
      </c>
      <c r="M3821">
        <v>3.3747600000000002</v>
      </c>
      <c r="N3821">
        <v>2.8751099999999998</v>
      </c>
      <c r="O3821">
        <v>2.33893</v>
      </c>
      <c r="P3821">
        <v>2.2219799999999998</v>
      </c>
    </row>
    <row r="3822" spans="1:16" x14ac:dyDescent="0.25">
      <c r="A3822" t="s">
        <v>7699</v>
      </c>
      <c r="B3822" t="s">
        <v>7700</v>
      </c>
      <c r="C3822" t="s">
        <v>12804</v>
      </c>
      <c r="D3822">
        <v>4</v>
      </c>
      <c r="E3822">
        <v>2.2461899999999999</v>
      </c>
      <c r="F3822">
        <v>2.4246799999999999</v>
      </c>
      <c r="G3822">
        <v>2.6327199999999999</v>
      </c>
      <c r="H3822">
        <v>3.3958900000000001</v>
      </c>
      <c r="I3822">
        <v>3.3921399999999999</v>
      </c>
      <c r="J3822">
        <v>3.46515</v>
      </c>
      <c r="K3822">
        <v>15.1495</v>
      </c>
      <c r="L3822">
        <v>13.904500000000001</v>
      </c>
      <c r="M3822">
        <v>15.145899999999999</v>
      </c>
      <c r="N3822">
        <v>12.4054</v>
      </c>
      <c r="O3822">
        <v>11.759600000000001</v>
      </c>
      <c r="P3822">
        <v>14.0784</v>
      </c>
    </row>
    <row r="3823" spans="1:16" x14ac:dyDescent="0.25">
      <c r="A3823" t="s">
        <v>5735</v>
      </c>
      <c r="B3823" t="s">
        <v>5736</v>
      </c>
      <c r="C3823" t="s">
        <v>12805</v>
      </c>
      <c r="D3823">
        <v>2</v>
      </c>
      <c r="E3823">
        <v>4.4960300000000002</v>
      </c>
      <c r="F3823">
        <v>5.1571199999999999</v>
      </c>
      <c r="G3823">
        <v>5.5655900000000003</v>
      </c>
      <c r="H3823">
        <v>9.0742200000000004</v>
      </c>
      <c r="I3823">
        <v>8.6407699999999998</v>
      </c>
      <c r="J3823">
        <v>8.5825600000000009</v>
      </c>
      <c r="K3823">
        <v>10.139900000000001</v>
      </c>
      <c r="L3823">
        <v>8.6459799999999998</v>
      </c>
      <c r="M3823">
        <v>9.1251200000000008</v>
      </c>
      <c r="N3823">
        <v>10.4724</v>
      </c>
      <c r="O3823">
        <v>9.7408900000000003</v>
      </c>
      <c r="P3823">
        <v>10.359400000000001</v>
      </c>
    </row>
    <row r="3824" spans="1:16" x14ac:dyDescent="0.25">
      <c r="A3824" t="s">
        <v>710</v>
      </c>
      <c r="B3824" t="s">
        <v>711</v>
      </c>
      <c r="C3824" t="s">
        <v>12806</v>
      </c>
      <c r="D3824">
        <v>9</v>
      </c>
      <c r="E3824">
        <v>6.9868100000000002</v>
      </c>
      <c r="F3824">
        <v>6.4433999999999996</v>
      </c>
      <c r="G3824">
        <v>6.4991899999999996</v>
      </c>
      <c r="H3824">
        <v>6.7977400000000001</v>
      </c>
      <c r="I3824">
        <v>6.8159200000000002</v>
      </c>
      <c r="J3824">
        <v>6.7536399999999999</v>
      </c>
      <c r="K3824">
        <v>9.2778299999999998</v>
      </c>
      <c r="L3824">
        <v>9.5850399999999993</v>
      </c>
      <c r="M3824">
        <v>9.3992799999999992</v>
      </c>
      <c r="N3824">
        <v>10.857799999999999</v>
      </c>
      <c r="O3824">
        <v>10.4078</v>
      </c>
      <c r="P3824">
        <v>10.1755</v>
      </c>
    </row>
    <row r="3825" spans="1:16" x14ac:dyDescent="0.25">
      <c r="A3825" t="s">
        <v>490</v>
      </c>
      <c r="B3825" t="s">
        <v>491</v>
      </c>
      <c r="C3825" t="s">
        <v>12807</v>
      </c>
      <c r="D3825">
        <v>24</v>
      </c>
      <c r="E3825">
        <v>6.4373500000000003</v>
      </c>
      <c r="F3825">
        <v>6.2225700000000002</v>
      </c>
      <c r="G3825">
        <v>6.2020200000000001</v>
      </c>
      <c r="H3825">
        <v>7.43323</v>
      </c>
      <c r="I3825">
        <v>7.1534599999999999</v>
      </c>
      <c r="J3825">
        <v>7.3498599999999996</v>
      </c>
      <c r="K3825">
        <v>10.1023</v>
      </c>
      <c r="L3825">
        <v>10.2172</v>
      </c>
      <c r="M3825">
        <v>10.396699999999999</v>
      </c>
      <c r="N3825">
        <v>9.80593</v>
      </c>
      <c r="O3825">
        <v>9.4259599999999999</v>
      </c>
      <c r="P3825">
        <v>9.2533600000000007</v>
      </c>
    </row>
    <row r="3826" spans="1:16" x14ac:dyDescent="0.25">
      <c r="A3826" t="s">
        <v>3149</v>
      </c>
      <c r="B3826" t="s">
        <v>3150</v>
      </c>
      <c r="C3826" t="s">
        <v>12808</v>
      </c>
      <c r="D3826">
        <v>17</v>
      </c>
      <c r="E3826">
        <v>4.6298700000000004</v>
      </c>
      <c r="F3826">
        <v>4.2982199999999997</v>
      </c>
      <c r="G3826">
        <v>4.4438000000000004</v>
      </c>
      <c r="H3826">
        <v>5.2127499999999998</v>
      </c>
      <c r="I3826">
        <v>5.1128299999999998</v>
      </c>
      <c r="J3826">
        <v>5.24627</v>
      </c>
      <c r="K3826">
        <v>11.860300000000001</v>
      </c>
      <c r="L3826">
        <v>11.924899999999999</v>
      </c>
      <c r="M3826">
        <v>12.242800000000001</v>
      </c>
      <c r="N3826">
        <v>11.4572</v>
      </c>
      <c r="O3826">
        <v>11.944699999999999</v>
      </c>
      <c r="P3826">
        <v>11.6264</v>
      </c>
    </row>
    <row r="3827" spans="1:16" x14ac:dyDescent="0.25">
      <c r="A3827" t="s">
        <v>714</v>
      </c>
      <c r="B3827" t="s">
        <v>715</v>
      </c>
      <c r="C3827" t="s">
        <v>12809</v>
      </c>
      <c r="D3827">
        <v>14</v>
      </c>
      <c r="E3827">
        <v>6.9150700000000001</v>
      </c>
      <c r="F3827">
        <v>6.7249999999999996</v>
      </c>
      <c r="G3827">
        <v>6.8823999999999996</v>
      </c>
      <c r="H3827">
        <v>8.4540900000000008</v>
      </c>
      <c r="I3827">
        <v>9.2316199999999995</v>
      </c>
      <c r="J3827">
        <v>8.7281300000000002</v>
      </c>
      <c r="K3827">
        <v>8.9660399999999996</v>
      </c>
      <c r="L3827">
        <v>9.2594700000000003</v>
      </c>
      <c r="M3827">
        <v>8.1926799999999993</v>
      </c>
      <c r="N3827">
        <v>8.9605999999999995</v>
      </c>
      <c r="O3827">
        <v>8.9001199999999994</v>
      </c>
      <c r="P3827">
        <v>8.7847899999999992</v>
      </c>
    </row>
    <row r="3828" spans="1:16" x14ac:dyDescent="0.25">
      <c r="A3828" t="s">
        <v>2887</v>
      </c>
      <c r="B3828" t="s">
        <v>2888</v>
      </c>
      <c r="C3828" t="s">
        <v>12810</v>
      </c>
      <c r="D3828">
        <v>11</v>
      </c>
      <c r="E3828">
        <v>8.8748500000000003</v>
      </c>
      <c r="F3828">
        <v>9.04941</v>
      </c>
      <c r="G3828">
        <v>9.88828</v>
      </c>
      <c r="H3828">
        <v>8.0872299999999999</v>
      </c>
      <c r="I3828">
        <v>7.8632</v>
      </c>
      <c r="J3828">
        <v>8.1174400000000002</v>
      </c>
      <c r="K3828">
        <v>8.9387500000000006</v>
      </c>
      <c r="L3828">
        <v>8.5513100000000009</v>
      </c>
      <c r="M3828">
        <v>8.3228299999999997</v>
      </c>
      <c r="N3828">
        <v>7.1996799999999999</v>
      </c>
      <c r="O3828">
        <v>7.5433199999999996</v>
      </c>
      <c r="P3828">
        <v>7.5636999999999999</v>
      </c>
    </row>
    <row r="3829" spans="1:16" x14ac:dyDescent="0.25">
      <c r="A3829" t="s">
        <v>2487</v>
      </c>
      <c r="B3829" t="s">
        <v>2488</v>
      </c>
      <c r="C3829" t="s">
        <v>12811</v>
      </c>
      <c r="D3829">
        <v>20</v>
      </c>
      <c r="E3829">
        <v>6.8922999999999996</v>
      </c>
      <c r="F3829">
        <v>6.8181000000000003</v>
      </c>
      <c r="G3829">
        <v>6.9248500000000002</v>
      </c>
      <c r="H3829">
        <v>9.9168400000000005</v>
      </c>
      <c r="I3829">
        <v>10.315</v>
      </c>
      <c r="J3829">
        <v>10.297000000000001</v>
      </c>
      <c r="K3829">
        <v>7.5028800000000002</v>
      </c>
      <c r="L3829">
        <v>7.76593</v>
      </c>
      <c r="M3829">
        <v>7.6888500000000004</v>
      </c>
      <c r="N3829">
        <v>8.8971499999999999</v>
      </c>
      <c r="O3829">
        <v>8.5520899999999997</v>
      </c>
      <c r="P3829">
        <v>8.4290199999999995</v>
      </c>
    </row>
    <row r="3830" spans="1:16" x14ac:dyDescent="0.25">
      <c r="A3830" t="s">
        <v>3321</v>
      </c>
      <c r="B3830" t="s">
        <v>3322</v>
      </c>
      <c r="C3830" t="s">
        <v>12812</v>
      </c>
      <c r="D3830">
        <v>27</v>
      </c>
      <c r="E3830">
        <v>10.77</v>
      </c>
      <c r="F3830">
        <v>10.9962</v>
      </c>
      <c r="G3830">
        <v>11.218299999999999</v>
      </c>
      <c r="H3830">
        <v>12.221500000000001</v>
      </c>
      <c r="I3830">
        <v>12.5044</v>
      </c>
      <c r="J3830">
        <v>12.509499999999999</v>
      </c>
      <c r="K3830">
        <v>4.4407100000000002</v>
      </c>
      <c r="L3830">
        <v>4.5037799999999999</v>
      </c>
      <c r="M3830">
        <v>4.2784700000000004</v>
      </c>
      <c r="N3830">
        <v>5.6340300000000001</v>
      </c>
      <c r="O3830">
        <v>5.4973599999999996</v>
      </c>
      <c r="P3830">
        <v>5.4257299999999997</v>
      </c>
    </row>
    <row r="3831" spans="1:16" x14ac:dyDescent="0.25">
      <c r="A3831" t="s">
        <v>6959</v>
      </c>
      <c r="B3831" t="s">
        <v>6960</v>
      </c>
      <c r="C3831" t="s">
        <v>12813</v>
      </c>
      <c r="D3831">
        <v>3</v>
      </c>
      <c r="E3831">
        <v>10.552300000000001</v>
      </c>
      <c r="F3831">
        <v>10.9756</v>
      </c>
      <c r="G3831">
        <v>12.2441</v>
      </c>
      <c r="H3831">
        <v>10.2113</v>
      </c>
      <c r="I3831">
        <v>10.7903</v>
      </c>
      <c r="J3831">
        <v>10.6945</v>
      </c>
      <c r="K3831">
        <v>6.6333599999999997</v>
      </c>
      <c r="L3831">
        <v>5.9558600000000004</v>
      </c>
      <c r="M3831">
        <v>5.7174899999999997</v>
      </c>
      <c r="N3831">
        <v>5.4130200000000004</v>
      </c>
      <c r="O3831">
        <v>5.46591</v>
      </c>
      <c r="P3831">
        <v>5.3462500000000004</v>
      </c>
    </row>
    <row r="3832" spans="1:16" x14ac:dyDescent="0.25">
      <c r="A3832" t="s">
        <v>2695</v>
      </c>
      <c r="B3832" t="s">
        <v>2696</v>
      </c>
      <c r="C3832" t="s">
        <v>12814</v>
      </c>
      <c r="D3832">
        <v>27</v>
      </c>
      <c r="E3832">
        <v>7.9495899999999997</v>
      </c>
      <c r="F3832">
        <v>7.9526500000000002</v>
      </c>
      <c r="G3832">
        <v>7.8386699999999996</v>
      </c>
      <c r="H3832">
        <v>10.3032</v>
      </c>
      <c r="I3832">
        <v>10.4696</v>
      </c>
      <c r="J3832">
        <v>10.381</v>
      </c>
      <c r="K3832">
        <v>6.3358999999999996</v>
      </c>
      <c r="L3832">
        <v>6.28444</v>
      </c>
      <c r="M3832">
        <v>6.4352499999999999</v>
      </c>
      <c r="N3832">
        <v>8.9091299999999993</v>
      </c>
      <c r="O3832">
        <v>8.6259300000000003</v>
      </c>
      <c r="P3832">
        <v>8.5146099999999993</v>
      </c>
    </row>
    <row r="3833" spans="1:16" x14ac:dyDescent="0.25">
      <c r="A3833" t="s">
        <v>2585</v>
      </c>
      <c r="B3833" t="s">
        <v>2586</v>
      </c>
      <c r="C3833" t="s">
        <v>12815</v>
      </c>
      <c r="D3833">
        <v>27</v>
      </c>
      <c r="E3833">
        <v>5.54556</v>
      </c>
      <c r="F3833">
        <v>5.3691599999999999</v>
      </c>
      <c r="G3833">
        <v>5.3053699999999999</v>
      </c>
      <c r="H3833">
        <v>6.6001399999999997</v>
      </c>
      <c r="I3833">
        <v>6.6440599999999996</v>
      </c>
      <c r="J3833">
        <v>6.6783999999999999</v>
      </c>
      <c r="K3833">
        <v>10.273999999999999</v>
      </c>
      <c r="L3833">
        <v>9.7571300000000001</v>
      </c>
      <c r="M3833">
        <v>10.3949</v>
      </c>
      <c r="N3833">
        <v>10.9009</v>
      </c>
      <c r="O3833">
        <v>11.065300000000001</v>
      </c>
      <c r="P3833">
        <v>11.465199999999999</v>
      </c>
    </row>
    <row r="3834" spans="1:16" x14ac:dyDescent="0.25">
      <c r="A3834" t="s">
        <v>4715</v>
      </c>
      <c r="B3834" t="s">
        <v>4716</v>
      </c>
      <c r="C3834" t="s">
        <v>12816</v>
      </c>
      <c r="D3834">
        <v>7</v>
      </c>
      <c r="E3834">
        <v>10.7273</v>
      </c>
      <c r="F3834">
        <v>11.5959</v>
      </c>
      <c r="G3834">
        <v>11.9602</v>
      </c>
      <c r="H3834">
        <v>7.7681500000000003</v>
      </c>
      <c r="I3834">
        <v>7.0730899999999997</v>
      </c>
      <c r="J3834">
        <v>7.7509100000000002</v>
      </c>
      <c r="K3834">
        <v>7.4150600000000004</v>
      </c>
      <c r="L3834">
        <v>7.44381</v>
      </c>
      <c r="M3834">
        <v>7.3409800000000001</v>
      </c>
      <c r="N3834">
        <v>6.6834699999999998</v>
      </c>
      <c r="O3834">
        <v>7.0077100000000003</v>
      </c>
      <c r="P3834">
        <v>7.2335200000000004</v>
      </c>
    </row>
    <row r="3835" spans="1:16" x14ac:dyDescent="0.25">
      <c r="A3835" t="s">
        <v>1024</v>
      </c>
      <c r="B3835" t="s">
        <v>1025</v>
      </c>
      <c r="C3835" t="s">
        <v>12817</v>
      </c>
      <c r="D3835">
        <v>33</v>
      </c>
      <c r="E3835">
        <v>9.50366</v>
      </c>
      <c r="F3835">
        <v>9.7019400000000005</v>
      </c>
      <c r="G3835">
        <v>9.4550099999999997</v>
      </c>
      <c r="H3835">
        <v>9.8929100000000005</v>
      </c>
      <c r="I3835">
        <v>9.9525199999999998</v>
      </c>
      <c r="J3835">
        <v>10.0444</v>
      </c>
      <c r="K3835">
        <v>6.4644599999999999</v>
      </c>
      <c r="L3835">
        <v>6.4420000000000002</v>
      </c>
      <c r="M3835">
        <v>6.3121799999999997</v>
      </c>
      <c r="N3835">
        <v>7.3380200000000002</v>
      </c>
      <c r="O3835">
        <v>7.5187299999999997</v>
      </c>
      <c r="P3835">
        <v>7.3741099999999999</v>
      </c>
    </row>
    <row r="3836" spans="1:16" x14ac:dyDescent="0.25">
      <c r="A3836" t="s">
        <v>4083</v>
      </c>
      <c r="B3836" t="s">
        <v>4084</v>
      </c>
      <c r="C3836" t="s">
        <v>12818</v>
      </c>
      <c r="D3836">
        <v>12</v>
      </c>
      <c r="E3836">
        <v>8.0930300000000006</v>
      </c>
      <c r="F3836">
        <v>7.7726199999999999</v>
      </c>
      <c r="G3836">
        <v>8.0401299999999996</v>
      </c>
      <c r="H3836">
        <v>10.7301</v>
      </c>
      <c r="I3836">
        <v>11.115600000000001</v>
      </c>
      <c r="J3836">
        <v>10.8687</v>
      </c>
      <c r="K3836">
        <v>6.2507799999999998</v>
      </c>
      <c r="L3836">
        <v>6.0856500000000002</v>
      </c>
      <c r="M3836">
        <v>6.8230899999999997</v>
      </c>
      <c r="N3836">
        <v>8.1349</v>
      </c>
      <c r="O3836">
        <v>7.92788</v>
      </c>
      <c r="P3836">
        <v>8.1574799999999996</v>
      </c>
    </row>
    <row r="3837" spans="1:16" x14ac:dyDescent="0.25">
      <c r="A3837" t="s">
        <v>7243</v>
      </c>
      <c r="B3837" t="s">
        <v>7244</v>
      </c>
      <c r="C3837" t="s">
        <v>12819</v>
      </c>
      <c r="D3837">
        <v>3</v>
      </c>
      <c r="E3837">
        <v>5.2911900000000003</v>
      </c>
      <c r="F3837">
        <v>4.4911599999999998</v>
      </c>
      <c r="G3837">
        <v>5.1893000000000002</v>
      </c>
      <c r="H3837">
        <v>8.4997000000000007</v>
      </c>
      <c r="I3837">
        <v>8.36524</v>
      </c>
      <c r="J3837">
        <v>8.4424700000000001</v>
      </c>
      <c r="K3837">
        <v>9.3495600000000003</v>
      </c>
      <c r="L3837">
        <v>8.7694899999999993</v>
      </c>
      <c r="M3837">
        <v>8.8145600000000002</v>
      </c>
      <c r="N3837">
        <v>10.3833</v>
      </c>
      <c r="O3837">
        <v>10.6547</v>
      </c>
      <c r="P3837">
        <v>11.7493</v>
      </c>
    </row>
    <row r="3838" spans="1:16" x14ac:dyDescent="0.25">
      <c r="A3838" t="s">
        <v>4583</v>
      </c>
      <c r="B3838" t="s">
        <v>4584</v>
      </c>
      <c r="C3838" t="s">
        <v>12820</v>
      </c>
      <c r="D3838">
        <v>3</v>
      </c>
      <c r="E3838">
        <v>9.2209400000000006</v>
      </c>
      <c r="F3838">
        <v>10.2797</v>
      </c>
      <c r="G3838">
        <v>9.0309299999999997</v>
      </c>
      <c r="H3838">
        <v>8.9860399999999991</v>
      </c>
      <c r="I3838">
        <v>9.7527799999999996</v>
      </c>
      <c r="J3838">
        <v>9.1537900000000008</v>
      </c>
      <c r="K3838">
        <v>7.0108199999999998</v>
      </c>
      <c r="L3838">
        <v>7.5807099999999998</v>
      </c>
      <c r="M3838">
        <v>7.0409600000000001</v>
      </c>
      <c r="N3838">
        <v>7.7930900000000003</v>
      </c>
      <c r="O3838">
        <v>7.0228900000000003</v>
      </c>
      <c r="P3838">
        <v>7.1273999999999997</v>
      </c>
    </row>
    <row r="3839" spans="1:16" x14ac:dyDescent="0.25">
      <c r="A3839" t="s">
        <v>1030</v>
      </c>
      <c r="B3839" t="s">
        <v>1031</v>
      </c>
      <c r="C3839" t="s">
        <v>12821</v>
      </c>
      <c r="D3839">
        <v>21</v>
      </c>
      <c r="E3839">
        <v>7.5823600000000004</v>
      </c>
      <c r="F3839">
        <v>7.6638700000000002</v>
      </c>
      <c r="G3839">
        <v>7.7180099999999996</v>
      </c>
      <c r="H3839">
        <v>7.4147400000000001</v>
      </c>
      <c r="I3839">
        <v>7.4381899999999996</v>
      </c>
      <c r="J3839">
        <v>7.7717400000000003</v>
      </c>
      <c r="K3839">
        <v>8.4650499999999997</v>
      </c>
      <c r="L3839">
        <v>8.2408000000000001</v>
      </c>
      <c r="M3839">
        <v>8.0295299999999994</v>
      </c>
      <c r="N3839">
        <v>9.9328900000000004</v>
      </c>
      <c r="O3839">
        <v>10.0275</v>
      </c>
      <c r="P3839">
        <v>9.7152799999999999</v>
      </c>
    </row>
    <row r="3840" spans="1:16" x14ac:dyDescent="0.25">
      <c r="A3840" t="s">
        <v>3593</v>
      </c>
      <c r="B3840" t="s">
        <v>3594</v>
      </c>
      <c r="C3840" t="s">
        <v>12822</v>
      </c>
      <c r="D3840">
        <v>3</v>
      </c>
      <c r="E3840">
        <v>5.9145500000000002</v>
      </c>
      <c r="F3840">
        <v>5.47377</v>
      </c>
      <c r="G3840">
        <v>7.1642299999999999</v>
      </c>
      <c r="H3840">
        <v>7.23569</v>
      </c>
      <c r="I3840">
        <v>5.4574999999999996</v>
      </c>
      <c r="J3840">
        <v>6.6917799999999996</v>
      </c>
      <c r="K3840">
        <v>10.811400000000001</v>
      </c>
      <c r="L3840">
        <v>9.2937399999999997</v>
      </c>
      <c r="M3840">
        <v>9.8781599999999994</v>
      </c>
      <c r="N3840">
        <v>10.4015</v>
      </c>
      <c r="O3840">
        <v>10.356</v>
      </c>
      <c r="P3840">
        <v>11.3217</v>
      </c>
    </row>
    <row r="3841" spans="1:16" x14ac:dyDescent="0.25">
      <c r="A3841" t="s">
        <v>7067</v>
      </c>
      <c r="B3841" t="s">
        <v>7068</v>
      </c>
      <c r="C3841" t="s">
        <v>12823</v>
      </c>
      <c r="D3841">
        <v>12</v>
      </c>
      <c r="E3841">
        <v>10.6212</v>
      </c>
      <c r="F3841">
        <v>11.126899999999999</v>
      </c>
      <c r="G3841">
        <v>10.597200000000001</v>
      </c>
      <c r="H3841">
        <v>9.8593600000000006</v>
      </c>
      <c r="I3841">
        <v>10.133699999999999</v>
      </c>
      <c r="J3841">
        <v>10.146599999999999</v>
      </c>
      <c r="K3841">
        <v>6.1294700000000004</v>
      </c>
      <c r="L3841">
        <v>6.0292599999999998</v>
      </c>
      <c r="M3841">
        <v>6.1836900000000004</v>
      </c>
      <c r="N3841">
        <v>6.3752199999999997</v>
      </c>
      <c r="O3841">
        <v>6.0718300000000003</v>
      </c>
      <c r="P3841">
        <v>6.7256999999999998</v>
      </c>
    </row>
    <row r="3842" spans="1:16" x14ac:dyDescent="0.25">
      <c r="A3842" t="s">
        <v>3281</v>
      </c>
      <c r="B3842" t="s">
        <v>3282</v>
      </c>
      <c r="C3842" t="s">
        <v>12824</v>
      </c>
      <c r="D3842">
        <v>6</v>
      </c>
      <c r="E3842">
        <v>12.664199999999999</v>
      </c>
      <c r="F3842">
        <v>13.164899999999999</v>
      </c>
      <c r="G3842">
        <v>13.3207</v>
      </c>
      <c r="H3842">
        <v>8.8267900000000008</v>
      </c>
      <c r="I3842">
        <v>9.4929199999999998</v>
      </c>
      <c r="J3842">
        <v>9.5329999999999995</v>
      </c>
      <c r="K3842">
        <v>5.5216500000000002</v>
      </c>
      <c r="L3842">
        <v>6.0571400000000004</v>
      </c>
      <c r="M3842">
        <v>5.3200399999999997</v>
      </c>
      <c r="N3842">
        <v>5.96136</v>
      </c>
      <c r="O3842">
        <v>5.3669200000000004</v>
      </c>
      <c r="P3842">
        <v>4.7704300000000002</v>
      </c>
    </row>
    <row r="3843" spans="1:16" x14ac:dyDescent="0.25">
      <c r="A3843" t="s">
        <v>1752</v>
      </c>
      <c r="B3843" t="s">
        <v>1753</v>
      </c>
      <c r="C3843" t="s">
        <v>12825</v>
      </c>
      <c r="D3843">
        <v>11</v>
      </c>
      <c r="E3843">
        <v>6.8192500000000003</v>
      </c>
      <c r="F3843">
        <v>6.3594299999999997</v>
      </c>
      <c r="G3843">
        <v>6.8075200000000002</v>
      </c>
      <c r="H3843">
        <v>8.3258299999999998</v>
      </c>
      <c r="I3843">
        <v>8.1872199999999999</v>
      </c>
      <c r="J3843">
        <v>8.1779299999999999</v>
      </c>
      <c r="K3843">
        <v>8.7119499999999999</v>
      </c>
      <c r="L3843">
        <v>8.2441600000000008</v>
      </c>
      <c r="M3843">
        <v>9.5971799999999998</v>
      </c>
      <c r="N3843">
        <v>9.2839600000000004</v>
      </c>
      <c r="O3843">
        <v>9.4305800000000009</v>
      </c>
      <c r="P3843">
        <v>10.055</v>
      </c>
    </row>
    <row r="3844" spans="1:16" x14ac:dyDescent="0.25">
      <c r="A3844" t="s">
        <v>4401</v>
      </c>
      <c r="B3844" t="s">
        <v>4402</v>
      </c>
      <c r="C3844" t="s">
        <v>12826</v>
      </c>
      <c r="D3844">
        <v>13</v>
      </c>
      <c r="E3844">
        <v>9.4987300000000001</v>
      </c>
      <c r="F3844">
        <v>9.2513799999999993</v>
      </c>
      <c r="G3844">
        <v>9.3385999999999996</v>
      </c>
      <c r="H3844">
        <v>10.914899999999999</v>
      </c>
      <c r="I3844">
        <v>11.5985</v>
      </c>
      <c r="J3844">
        <v>10.978400000000001</v>
      </c>
      <c r="K3844">
        <v>6.1244800000000001</v>
      </c>
      <c r="L3844">
        <v>6.5971399999999996</v>
      </c>
      <c r="M3844">
        <v>6.4769500000000004</v>
      </c>
      <c r="N3844">
        <v>6.3060700000000001</v>
      </c>
      <c r="O3844">
        <v>6.3599399999999999</v>
      </c>
      <c r="P3844">
        <v>6.5549099999999996</v>
      </c>
    </row>
    <row r="3845" spans="1:16" x14ac:dyDescent="0.25">
      <c r="A3845" t="s">
        <v>8385</v>
      </c>
      <c r="B3845" t="s">
        <v>8386</v>
      </c>
      <c r="C3845" t="s">
        <v>12827</v>
      </c>
      <c r="D3845">
        <v>2</v>
      </c>
      <c r="E3845">
        <v>16.062799999999999</v>
      </c>
      <c r="F3845">
        <v>15.491899999999999</v>
      </c>
      <c r="G3845">
        <v>16.110700000000001</v>
      </c>
      <c r="H3845">
        <v>6.7317799999999997</v>
      </c>
      <c r="I3845">
        <v>7.5825300000000002</v>
      </c>
      <c r="J3845">
        <v>6.5187900000000001</v>
      </c>
      <c r="K3845">
        <v>7.04488</v>
      </c>
      <c r="L3845">
        <v>8.0838400000000004</v>
      </c>
      <c r="M3845">
        <v>6.3649399999999998</v>
      </c>
      <c r="N3845">
        <v>3.2484000000000002</v>
      </c>
      <c r="O3845">
        <v>3.54495</v>
      </c>
      <c r="P3845">
        <v>3.21448</v>
      </c>
    </row>
    <row r="3846" spans="1:16" x14ac:dyDescent="0.25">
      <c r="A3846" t="s">
        <v>5765</v>
      </c>
      <c r="B3846" t="s">
        <v>5766</v>
      </c>
      <c r="C3846" t="s">
        <v>12828</v>
      </c>
      <c r="D3846">
        <v>10</v>
      </c>
      <c r="E3846">
        <v>9.1820699999999995</v>
      </c>
      <c r="F3846">
        <v>9.8216000000000001</v>
      </c>
      <c r="G3846">
        <v>9.0635499999999993</v>
      </c>
      <c r="H3846">
        <v>8.2562899999999999</v>
      </c>
      <c r="I3846">
        <v>7.2567599999999999</v>
      </c>
      <c r="J3846">
        <v>7.3829200000000004</v>
      </c>
      <c r="K3846">
        <v>8.2219700000000007</v>
      </c>
      <c r="L3846">
        <v>8.9140700000000006</v>
      </c>
      <c r="M3846">
        <v>7.8755600000000001</v>
      </c>
      <c r="N3846">
        <v>7.9077999999999999</v>
      </c>
      <c r="O3846">
        <v>7.99533</v>
      </c>
      <c r="P3846">
        <v>8.12209</v>
      </c>
    </row>
    <row r="3847" spans="1:16" x14ac:dyDescent="0.25">
      <c r="A3847" t="s">
        <v>3899</v>
      </c>
      <c r="B3847" t="s">
        <v>3900</v>
      </c>
      <c r="C3847" t="s">
        <v>12829</v>
      </c>
      <c r="D3847">
        <v>18</v>
      </c>
      <c r="E3847">
        <v>10.466699999999999</v>
      </c>
      <c r="F3847">
        <v>10.6119</v>
      </c>
      <c r="G3847">
        <v>10.9985</v>
      </c>
      <c r="H3847">
        <v>8.8163599999999995</v>
      </c>
      <c r="I3847">
        <v>8.88232</v>
      </c>
      <c r="J3847">
        <v>9.1607299999999992</v>
      </c>
      <c r="K3847">
        <v>6.8759499999999996</v>
      </c>
      <c r="L3847">
        <v>6.8031699999999997</v>
      </c>
      <c r="M3847">
        <v>6.8492499999999996</v>
      </c>
      <c r="N3847">
        <v>6.9578699999999998</v>
      </c>
      <c r="O3847">
        <v>6.9514699999999996</v>
      </c>
      <c r="P3847">
        <v>6.6258499999999998</v>
      </c>
    </row>
    <row r="3848" spans="1:16" x14ac:dyDescent="0.25">
      <c r="A3848" t="s">
        <v>1788</v>
      </c>
      <c r="B3848" t="s">
        <v>1789</v>
      </c>
      <c r="C3848" t="s">
        <v>12830</v>
      </c>
      <c r="D3848">
        <v>18</v>
      </c>
      <c r="E3848">
        <v>7.5385099999999996</v>
      </c>
      <c r="F3848">
        <v>7.2077799999999996</v>
      </c>
      <c r="G3848">
        <v>7.5384799999999998</v>
      </c>
      <c r="H3848">
        <v>8.6300500000000007</v>
      </c>
      <c r="I3848">
        <v>8.3062799999999992</v>
      </c>
      <c r="J3848">
        <v>8.6577300000000008</v>
      </c>
      <c r="K3848">
        <v>8.1555700000000009</v>
      </c>
      <c r="L3848">
        <v>7.7229799999999997</v>
      </c>
      <c r="M3848">
        <v>7.8416399999999999</v>
      </c>
      <c r="N3848">
        <v>9.3978999999999999</v>
      </c>
      <c r="O3848">
        <v>9.4892500000000002</v>
      </c>
      <c r="P3848">
        <v>9.5138400000000001</v>
      </c>
    </row>
    <row r="3849" spans="1:16" x14ac:dyDescent="0.25">
      <c r="A3849" t="s">
        <v>2087</v>
      </c>
      <c r="B3849" t="s">
        <v>2088</v>
      </c>
      <c r="C3849" t="s">
        <v>12831</v>
      </c>
      <c r="D3849">
        <v>16</v>
      </c>
      <c r="E3849">
        <v>7.7827999999999999</v>
      </c>
      <c r="F3849">
        <v>7.99641</v>
      </c>
      <c r="G3849">
        <v>8.3404900000000008</v>
      </c>
      <c r="H3849">
        <v>9.3107500000000005</v>
      </c>
      <c r="I3849">
        <v>9.6710700000000003</v>
      </c>
      <c r="J3849">
        <v>9.7206899999999994</v>
      </c>
      <c r="K3849">
        <v>6.6995100000000001</v>
      </c>
      <c r="L3849">
        <v>6.65916</v>
      </c>
      <c r="M3849">
        <v>6.7257800000000003</v>
      </c>
      <c r="N3849">
        <v>9.0720799999999997</v>
      </c>
      <c r="O3849">
        <v>8.9988499999999991</v>
      </c>
      <c r="P3849">
        <v>9.0224200000000003</v>
      </c>
    </row>
    <row r="3850" spans="1:16" x14ac:dyDescent="0.25">
      <c r="A3850" t="s">
        <v>7239</v>
      </c>
      <c r="B3850" t="s">
        <v>7240</v>
      </c>
      <c r="C3850" t="s">
        <v>12832</v>
      </c>
      <c r="D3850">
        <v>11</v>
      </c>
      <c r="E3850">
        <v>8.4741800000000005</v>
      </c>
      <c r="F3850">
        <v>8.6555999999999997</v>
      </c>
      <c r="G3850">
        <v>9.0054499999999997</v>
      </c>
      <c r="H3850">
        <v>7.7813600000000003</v>
      </c>
      <c r="I3850">
        <v>8.2071699999999996</v>
      </c>
      <c r="J3850">
        <v>8.0541599999999995</v>
      </c>
      <c r="K3850">
        <v>7.8722200000000004</v>
      </c>
      <c r="L3850">
        <v>8.3103400000000001</v>
      </c>
      <c r="M3850">
        <v>8.4278899999999997</v>
      </c>
      <c r="N3850">
        <v>8.5075299999999991</v>
      </c>
      <c r="O3850">
        <v>8.1361000000000008</v>
      </c>
      <c r="P3850">
        <v>8.5679999999999996</v>
      </c>
    </row>
    <row r="3851" spans="1:16" x14ac:dyDescent="0.25">
      <c r="A3851" t="s">
        <v>2377</v>
      </c>
      <c r="B3851" t="s">
        <v>2378</v>
      </c>
      <c r="C3851" t="s">
        <v>12833</v>
      </c>
      <c r="D3851">
        <v>6</v>
      </c>
      <c r="E3851">
        <v>7.3228600000000004</v>
      </c>
      <c r="F3851">
        <v>7.2960399999999996</v>
      </c>
      <c r="G3851">
        <v>7.3511199999999999</v>
      </c>
      <c r="H3851">
        <v>6.5191699999999999</v>
      </c>
      <c r="I3851">
        <v>7.0364000000000004</v>
      </c>
      <c r="J3851">
        <v>6.5238300000000002</v>
      </c>
      <c r="K3851">
        <v>11.033799999999999</v>
      </c>
      <c r="L3851">
        <v>9.9604300000000006</v>
      </c>
      <c r="M3851">
        <v>10.051600000000001</v>
      </c>
      <c r="N3851">
        <v>8.9793500000000002</v>
      </c>
      <c r="O3851">
        <v>9.3440499999999993</v>
      </c>
      <c r="P3851">
        <v>8.5813500000000005</v>
      </c>
    </row>
    <row r="3852" spans="1:16" x14ac:dyDescent="0.25">
      <c r="A3852" t="s">
        <v>244</v>
      </c>
      <c r="B3852" t="s">
        <v>245</v>
      </c>
      <c r="C3852" t="s">
        <v>12834</v>
      </c>
      <c r="D3852">
        <v>29</v>
      </c>
      <c r="E3852">
        <v>12.472</v>
      </c>
      <c r="F3852">
        <v>12.582599999999999</v>
      </c>
      <c r="G3852">
        <v>12.606299999999999</v>
      </c>
      <c r="H3852">
        <v>13.3528</v>
      </c>
      <c r="I3852">
        <v>12.734299999999999</v>
      </c>
      <c r="J3852">
        <v>12.8423</v>
      </c>
      <c r="K3852">
        <v>4.0190400000000004</v>
      </c>
      <c r="L3852">
        <v>4.0538999999999996</v>
      </c>
      <c r="M3852">
        <v>4.1828900000000004</v>
      </c>
      <c r="N3852">
        <v>3.7455500000000002</v>
      </c>
      <c r="O3852">
        <v>3.68859</v>
      </c>
      <c r="P3852">
        <v>3.71976</v>
      </c>
    </row>
    <row r="3853" spans="1:16" x14ac:dyDescent="0.25">
      <c r="A3853" t="s">
        <v>6487</v>
      </c>
      <c r="B3853" t="s">
        <v>6488</v>
      </c>
      <c r="C3853" t="s">
        <v>12835</v>
      </c>
      <c r="D3853">
        <v>13</v>
      </c>
      <c r="E3853">
        <v>11.8277</v>
      </c>
      <c r="F3853">
        <v>11.4916</v>
      </c>
      <c r="G3853">
        <v>11.9894</v>
      </c>
      <c r="H3853">
        <v>15.914</v>
      </c>
      <c r="I3853">
        <v>15.795500000000001</v>
      </c>
      <c r="J3853">
        <v>15.8505</v>
      </c>
      <c r="K3853">
        <v>2.6010800000000001</v>
      </c>
      <c r="L3853">
        <v>2.5872999999999999</v>
      </c>
      <c r="M3853">
        <v>2.9021599999999999</v>
      </c>
      <c r="N3853">
        <v>3.2275900000000002</v>
      </c>
      <c r="O3853">
        <v>3.05552</v>
      </c>
      <c r="P3853">
        <v>2.75779</v>
      </c>
    </row>
    <row r="3854" spans="1:16" x14ac:dyDescent="0.25">
      <c r="A3854" t="s">
        <v>8127</v>
      </c>
      <c r="B3854" t="s">
        <v>8128</v>
      </c>
      <c r="C3854" t="s">
        <v>12836</v>
      </c>
      <c r="D3854">
        <v>2</v>
      </c>
      <c r="E3854">
        <v>5.4374599999999997</v>
      </c>
      <c r="F3854">
        <v>5.7082199999999998</v>
      </c>
      <c r="G3854">
        <v>6.4956399999999999</v>
      </c>
      <c r="H3854">
        <v>10.797599999999999</v>
      </c>
      <c r="I3854">
        <v>10.714499999999999</v>
      </c>
      <c r="J3854">
        <v>11.0055</v>
      </c>
      <c r="K3854">
        <v>8.5604099999999992</v>
      </c>
      <c r="L3854">
        <v>9.3660700000000006</v>
      </c>
      <c r="M3854">
        <v>9.9890699999999999</v>
      </c>
      <c r="N3854">
        <v>7.0446200000000001</v>
      </c>
      <c r="O3854">
        <v>8.1447400000000005</v>
      </c>
      <c r="P3854">
        <v>6.7362099999999998</v>
      </c>
    </row>
    <row r="3855" spans="1:16" x14ac:dyDescent="0.25">
      <c r="A3855" t="s">
        <v>6445</v>
      </c>
      <c r="B3855" t="s">
        <v>6446</v>
      </c>
      <c r="C3855" t="s">
        <v>12837</v>
      </c>
      <c r="D3855">
        <v>15</v>
      </c>
      <c r="E3855">
        <v>12.2615</v>
      </c>
      <c r="F3855">
        <v>12.884</v>
      </c>
      <c r="G3855">
        <v>13.512700000000001</v>
      </c>
      <c r="H3855">
        <v>10.149900000000001</v>
      </c>
      <c r="I3855">
        <v>10.478300000000001</v>
      </c>
      <c r="J3855">
        <v>10.1934</v>
      </c>
      <c r="K3855">
        <v>5.6515000000000004</v>
      </c>
      <c r="L3855">
        <v>5.4533699999999996</v>
      </c>
      <c r="M3855">
        <v>5.4663399999999998</v>
      </c>
      <c r="N3855">
        <v>4.6778300000000002</v>
      </c>
      <c r="O3855">
        <v>4.7557</v>
      </c>
      <c r="P3855">
        <v>4.51553</v>
      </c>
    </row>
    <row r="3856" spans="1:16" x14ac:dyDescent="0.25">
      <c r="A3856" t="s">
        <v>922</v>
      </c>
      <c r="B3856" t="s">
        <v>923</v>
      </c>
      <c r="C3856" t="s">
        <v>12838</v>
      </c>
      <c r="D3856">
        <v>40</v>
      </c>
      <c r="E3856">
        <v>7.6623799999999997</v>
      </c>
      <c r="F3856">
        <v>7.57545</v>
      </c>
      <c r="G3856">
        <v>7.6922800000000002</v>
      </c>
      <c r="H3856">
        <v>13.6882</v>
      </c>
      <c r="I3856">
        <v>14.216799999999999</v>
      </c>
      <c r="J3856">
        <v>13.6492</v>
      </c>
      <c r="K3856">
        <v>4.5932899999999997</v>
      </c>
      <c r="L3856">
        <v>4.7279900000000001</v>
      </c>
      <c r="M3856">
        <v>4.7088000000000001</v>
      </c>
      <c r="N3856">
        <v>7.3886500000000002</v>
      </c>
      <c r="O3856">
        <v>7.1948600000000003</v>
      </c>
      <c r="P3856">
        <v>6.9020299999999999</v>
      </c>
    </row>
    <row r="3857" spans="1:16" x14ac:dyDescent="0.25">
      <c r="A3857" t="s">
        <v>8203</v>
      </c>
      <c r="B3857" t="s">
        <v>8204</v>
      </c>
      <c r="C3857" t="s">
        <v>12839</v>
      </c>
      <c r="D3857">
        <v>1</v>
      </c>
      <c r="E3857">
        <v>20.7166</v>
      </c>
      <c r="F3857">
        <v>19.713100000000001</v>
      </c>
      <c r="G3857">
        <v>20.9345</v>
      </c>
      <c r="H3857">
        <v>10.7431</v>
      </c>
      <c r="I3857">
        <v>11.4565</v>
      </c>
      <c r="J3857">
        <v>12.107200000000001</v>
      </c>
      <c r="K3857">
        <v>0.21476799999999999</v>
      </c>
      <c r="L3857">
        <v>0.37669200000000003</v>
      </c>
      <c r="M3857">
        <v>0.87436899999999995</v>
      </c>
      <c r="N3857">
        <v>0.93624300000000005</v>
      </c>
      <c r="O3857">
        <v>0.87784200000000001</v>
      </c>
      <c r="P3857">
        <v>1.0491699999999999</v>
      </c>
    </row>
    <row r="3858" spans="1:16" x14ac:dyDescent="0.25">
      <c r="A3858" t="s">
        <v>6069</v>
      </c>
      <c r="B3858" t="s">
        <v>6070</v>
      </c>
      <c r="C3858" t="s">
        <v>12840</v>
      </c>
      <c r="D3858">
        <v>1</v>
      </c>
      <c r="E3858">
        <v>12.9824</v>
      </c>
      <c r="F3858">
        <v>14.336499999999999</v>
      </c>
      <c r="G3858">
        <v>10.033899999999999</v>
      </c>
      <c r="H3858">
        <v>0.59844299999999995</v>
      </c>
      <c r="I3858">
        <v>0</v>
      </c>
      <c r="J3858">
        <v>1.7945599999999999</v>
      </c>
      <c r="K3858">
        <v>13.6264</v>
      </c>
      <c r="L3858">
        <v>16.490200000000002</v>
      </c>
      <c r="M3858">
        <v>14.846299999999999</v>
      </c>
      <c r="N3858">
        <v>5.5355299999999996</v>
      </c>
      <c r="O3858">
        <v>4.62554</v>
      </c>
      <c r="P3858">
        <v>5.1301899999999998</v>
      </c>
    </row>
    <row r="3859" spans="1:16" x14ac:dyDescent="0.25">
      <c r="A3859" t="s">
        <v>6439</v>
      </c>
      <c r="B3859" t="s">
        <v>6440</v>
      </c>
      <c r="C3859" t="s">
        <v>12841</v>
      </c>
      <c r="D3859">
        <v>20</v>
      </c>
      <c r="E3859">
        <v>21.2135</v>
      </c>
      <c r="F3859">
        <v>21.840499999999999</v>
      </c>
      <c r="G3859">
        <v>21.884599999999999</v>
      </c>
      <c r="H3859">
        <v>8.5917700000000004</v>
      </c>
      <c r="I3859">
        <v>8.7439699999999991</v>
      </c>
      <c r="J3859">
        <v>9.43032</v>
      </c>
      <c r="K3859">
        <v>1.6780600000000001</v>
      </c>
      <c r="L3859">
        <v>1.6852799999999999</v>
      </c>
      <c r="M3859">
        <v>1.87029</v>
      </c>
      <c r="N3859">
        <v>1.13209</v>
      </c>
      <c r="O3859">
        <v>0.95901099999999995</v>
      </c>
      <c r="P3859">
        <v>0.97067000000000003</v>
      </c>
    </row>
    <row r="3860" spans="1:16" x14ac:dyDescent="0.25">
      <c r="A3860" t="s">
        <v>6827</v>
      </c>
      <c r="B3860" t="s">
        <v>6828</v>
      </c>
      <c r="C3860" t="s">
        <v>12842</v>
      </c>
      <c r="D3860">
        <v>2</v>
      </c>
      <c r="E3860">
        <v>11.469799999999999</v>
      </c>
      <c r="F3860">
        <v>11.435700000000001</v>
      </c>
      <c r="G3860">
        <v>11.008699999999999</v>
      </c>
      <c r="H3860">
        <v>8.1157500000000002</v>
      </c>
      <c r="I3860">
        <v>7.9353499999999997</v>
      </c>
      <c r="J3860">
        <v>7.5536000000000003</v>
      </c>
      <c r="K3860">
        <v>7.2036199999999999</v>
      </c>
      <c r="L3860">
        <v>7.1599399999999997</v>
      </c>
      <c r="M3860">
        <v>6.89323</v>
      </c>
      <c r="N3860">
        <v>7.6279300000000001</v>
      </c>
      <c r="O3860">
        <v>6.8702500000000004</v>
      </c>
      <c r="P3860">
        <v>6.7260900000000001</v>
      </c>
    </row>
    <row r="3861" spans="1:16" x14ac:dyDescent="0.25">
      <c r="A3861" t="s">
        <v>1564</v>
      </c>
      <c r="B3861" t="s">
        <v>1565</v>
      </c>
      <c r="C3861" t="s">
        <v>12843</v>
      </c>
      <c r="D3861">
        <v>9</v>
      </c>
      <c r="E3861">
        <v>9.8600100000000008</v>
      </c>
      <c r="F3861">
        <v>9.5700699999999994</v>
      </c>
      <c r="G3861">
        <v>9.7510600000000007</v>
      </c>
      <c r="H3861">
        <v>7.2335599999999998</v>
      </c>
      <c r="I3861">
        <v>7.4839399999999996</v>
      </c>
      <c r="J3861">
        <v>7.1259800000000002</v>
      </c>
      <c r="K3861">
        <v>8.3150999999999993</v>
      </c>
      <c r="L3861">
        <v>8.0924300000000002</v>
      </c>
      <c r="M3861">
        <v>8.2692999999999994</v>
      </c>
      <c r="N3861">
        <v>7.82029</v>
      </c>
      <c r="O3861">
        <v>8.3103700000000007</v>
      </c>
      <c r="P3861">
        <v>8.1678999999999995</v>
      </c>
    </row>
    <row r="3862" spans="1:16" x14ac:dyDescent="0.25">
      <c r="A3862" t="s">
        <v>4703</v>
      </c>
      <c r="B3862" t="s">
        <v>4704</v>
      </c>
      <c r="C3862" t="s">
        <v>12844</v>
      </c>
      <c r="D3862">
        <v>3</v>
      </c>
      <c r="E3862">
        <v>6.0996100000000002</v>
      </c>
      <c r="F3862">
        <v>6.3579100000000004</v>
      </c>
      <c r="G3862">
        <v>6.7928600000000001</v>
      </c>
      <c r="H3862">
        <v>7.4584400000000004</v>
      </c>
      <c r="I3862">
        <v>7.5468099999999998</v>
      </c>
      <c r="J3862">
        <v>8.0252999999999997</v>
      </c>
      <c r="K3862">
        <v>9.1005500000000001</v>
      </c>
      <c r="L3862">
        <v>9.2202300000000008</v>
      </c>
      <c r="M3862">
        <v>9.20059</v>
      </c>
      <c r="N3862">
        <v>10.1965</v>
      </c>
      <c r="O3862">
        <v>10.2342</v>
      </c>
      <c r="P3862">
        <v>9.7670399999999997</v>
      </c>
    </row>
    <row r="3863" spans="1:16" x14ac:dyDescent="0.25">
      <c r="A3863" t="s">
        <v>7379</v>
      </c>
      <c r="B3863" t="s">
        <v>7380</v>
      </c>
      <c r="C3863" t="s">
        <v>12845</v>
      </c>
      <c r="D3863">
        <v>5</v>
      </c>
      <c r="E3863">
        <v>3.5584199999999999</v>
      </c>
      <c r="F3863">
        <v>4.0020800000000003</v>
      </c>
      <c r="G3863">
        <v>3.8421500000000002</v>
      </c>
      <c r="H3863">
        <v>4.4145300000000001</v>
      </c>
      <c r="I3863">
        <v>4.6341000000000001</v>
      </c>
      <c r="J3863">
        <v>4.1927199999999996</v>
      </c>
      <c r="K3863">
        <v>11.255800000000001</v>
      </c>
      <c r="L3863">
        <v>11.43</v>
      </c>
      <c r="M3863">
        <v>11.2102</v>
      </c>
      <c r="N3863">
        <v>13.6813</v>
      </c>
      <c r="O3863">
        <v>14.299200000000001</v>
      </c>
      <c r="P3863">
        <v>13.4796</v>
      </c>
    </row>
    <row r="3864" spans="1:16" x14ac:dyDescent="0.25">
      <c r="A3864" t="s">
        <v>3891</v>
      </c>
      <c r="B3864" t="s">
        <v>3892</v>
      </c>
      <c r="C3864" t="s">
        <v>12846</v>
      </c>
      <c r="D3864">
        <v>13</v>
      </c>
      <c r="E3864">
        <v>8.0645399999999992</v>
      </c>
      <c r="F3864">
        <v>8.0773700000000002</v>
      </c>
      <c r="G3864">
        <v>8.0392499999999991</v>
      </c>
      <c r="H3864">
        <v>8.4390900000000002</v>
      </c>
      <c r="I3864">
        <v>8.7222399999999993</v>
      </c>
      <c r="J3864">
        <v>8.7505799999999994</v>
      </c>
      <c r="K3864">
        <v>8.6105800000000006</v>
      </c>
      <c r="L3864">
        <v>9.0065200000000001</v>
      </c>
      <c r="M3864">
        <v>8.4444300000000005</v>
      </c>
      <c r="N3864">
        <v>7.9975699999999996</v>
      </c>
      <c r="O3864">
        <v>7.9521800000000002</v>
      </c>
      <c r="P3864">
        <v>7.8956400000000002</v>
      </c>
    </row>
    <row r="3865" spans="1:16" x14ac:dyDescent="0.25">
      <c r="A3865" t="s">
        <v>6615</v>
      </c>
      <c r="B3865" t="s">
        <v>6616</v>
      </c>
      <c r="C3865" t="s">
        <v>12847</v>
      </c>
      <c r="D3865">
        <v>6</v>
      </c>
      <c r="E3865">
        <v>6.4760499999999999</v>
      </c>
      <c r="F3865">
        <v>8.0060000000000002</v>
      </c>
      <c r="G3865">
        <v>8.0067199999999996</v>
      </c>
      <c r="H3865">
        <v>9.4098199999999999</v>
      </c>
      <c r="I3865">
        <v>10.1859</v>
      </c>
      <c r="J3865">
        <v>11.09</v>
      </c>
      <c r="K3865">
        <v>7.08223</v>
      </c>
      <c r="L3865">
        <v>7.6261799999999997</v>
      </c>
      <c r="M3865">
        <v>8.2255699999999994</v>
      </c>
      <c r="N3865">
        <v>7.7340200000000001</v>
      </c>
      <c r="O3865">
        <v>8.2634600000000002</v>
      </c>
      <c r="P3865">
        <v>7.89405</v>
      </c>
    </row>
    <row r="3866" spans="1:16" x14ac:dyDescent="0.25">
      <c r="A3866" t="s">
        <v>7937</v>
      </c>
      <c r="B3866" t="s">
        <v>7938</v>
      </c>
      <c r="C3866" t="s">
        <v>12848</v>
      </c>
      <c r="D3866">
        <v>7</v>
      </c>
      <c r="E3866">
        <v>3.69333</v>
      </c>
      <c r="F3866">
        <v>3.91737</v>
      </c>
      <c r="G3866">
        <v>4.1481199999999996</v>
      </c>
      <c r="H3866">
        <v>5.7251099999999999</v>
      </c>
      <c r="I3866">
        <v>5.8651200000000001</v>
      </c>
      <c r="J3866">
        <v>5.93757</v>
      </c>
      <c r="K3866">
        <v>10.322800000000001</v>
      </c>
      <c r="L3866">
        <v>10.4946</v>
      </c>
      <c r="M3866">
        <v>9.8677100000000006</v>
      </c>
      <c r="N3866">
        <v>13.1099</v>
      </c>
      <c r="O3866">
        <v>13.577199999999999</v>
      </c>
      <c r="P3866">
        <v>13.341200000000001</v>
      </c>
    </row>
    <row r="3867" spans="1:16" x14ac:dyDescent="0.25">
      <c r="A3867" t="s">
        <v>5333</v>
      </c>
      <c r="B3867" t="s">
        <v>5334</v>
      </c>
      <c r="C3867" t="s">
        <v>12849</v>
      </c>
      <c r="D3867">
        <v>3</v>
      </c>
      <c r="E3867">
        <v>4.1807800000000004</v>
      </c>
      <c r="F3867">
        <v>4.4622200000000003</v>
      </c>
      <c r="G3867">
        <v>5.3726799999999999</v>
      </c>
      <c r="H3867">
        <v>4.0324299999999997</v>
      </c>
      <c r="I3867">
        <v>4.0771300000000004</v>
      </c>
      <c r="J3867">
        <v>4.5623800000000001</v>
      </c>
      <c r="K3867">
        <v>14.542</v>
      </c>
      <c r="L3867">
        <v>14.0228</v>
      </c>
      <c r="M3867">
        <v>13.2287</v>
      </c>
      <c r="N3867">
        <v>10.5892</v>
      </c>
      <c r="O3867">
        <v>10.664099999999999</v>
      </c>
      <c r="P3867">
        <v>10.265700000000001</v>
      </c>
    </row>
    <row r="3868" spans="1:16" x14ac:dyDescent="0.25">
      <c r="A3868" t="s">
        <v>4121</v>
      </c>
      <c r="B3868" t="s">
        <v>4122</v>
      </c>
      <c r="C3868" t="s">
        <v>12850</v>
      </c>
      <c r="D3868">
        <v>8</v>
      </c>
      <c r="E3868">
        <v>7.78681</v>
      </c>
      <c r="F3868">
        <v>7.38063</v>
      </c>
      <c r="G3868">
        <v>8.2911000000000001</v>
      </c>
      <c r="H3868">
        <v>8.4578699999999998</v>
      </c>
      <c r="I3868">
        <v>8.1463800000000006</v>
      </c>
      <c r="J3868">
        <v>8.20627</v>
      </c>
      <c r="K3868">
        <v>8.5163100000000007</v>
      </c>
      <c r="L3868">
        <v>7.9123099999999997</v>
      </c>
      <c r="M3868">
        <v>8.6171500000000005</v>
      </c>
      <c r="N3868">
        <v>9.0711099999999991</v>
      </c>
      <c r="O3868">
        <v>8.9488400000000006</v>
      </c>
      <c r="P3868">
        <v>8.6652100000000001</v>
      </c>
    </row>
    <row r="3869" spans="1:16" x14ac:dyDescent="0.25">
      <c r="A3869" t="s">
        <v>1490</v>
      </c>
      <c r="B3869" t="s">
        <v>1491</v>
      </c>
      <c r="C3869" t="s">
        <v>12851</v>
      </c>
      <c r="D3869">
        <v>17</v>
      </c>
      <c r="E3869">
        <v>1.7216199999999999</v>
      </c>
      <c r="F3869">
        <v>1.57589</v>
      </c>
      <c r="G3869">
        <v>1.7116800000000001</v>
      </c>
      <c r="H3869">
        <v>16.166499999999999</v>
      </c>
      <c r="I3869">
        <v>15.7041</v>
      </c>
      <c r="J3869">
        <v>15.710100000000001</v>
      </c>
      <c r="K3869">
        <v>3.3906000000000001</v>
      </c>
      <c r="L3869">
        <v>3.2812800000000002</v>
      </c>
      <c r="M3869">
        <v>3.1292499999999999</v>
      </c>
      <c r="N3869">
        <v>12.8248</v>
      </c>
      <c r="O3869">
        <v>12.4473</v>
      </c>
      <c r="P3869">
        <v>12.337</v>
      </c>
    </row>
    <row r="3870" spans="1:16" x14ac:dyDescent="0.25">
      <c r="A3870" t="s">
        <v>4921</v>
      </c>
      <c r="B3870" t="s">
        <v>4922</v>
      </c>
      <c r="C3870" t="s">
        <v>12852</v>
      </c>
      <c r="D3870">
        <v>7</v>
      </c>
      <c r="E3870">
        <v>16.603899999999999</v>
      </c>
      <c r="F3870">
        <v>13.990600000000001</v>
      </c>
      <c r="G3870">
        <v>14.5017</v>
      </c>
      <c r="H3870">
        <v>13.2606</v>
      </c>
      <c r="I3870">
        <v>12.5616</v>
      </c>
      <c r="J3870">
        <v>13.654500000000001</v>
      </c>
      <c r="K3870">
        <v>2.4920399999999998</v>
      </c>
      <c r="L3870">
        <v>2.4369499999999999</v>
      </c>
      <c r="M3870">
        <v>2.5829499999999999</v>
      </c>
      <c r="N3870">
        <v>2.6794099999999998</v>
      </c>
      <c r="O3870">
        <v>2.6499199999999998</v>
      </c>
      <c r="P3870">
        <v>2.5858300000000001</v>
      </c>
    </row>
    <row r="3871" spans="1:16" x14ac:dyDescent="0.25">
      <c r="A3871" t="s">
        <v>268</v>
      </c>
      <c r="B3871" t="s">
        <v>269</v>
      </c>
      <c r="C3871" t="s">
        <v>12853</v>
      </c>
      <c r="D3871">
        <v>51</v>
      </c>
      <c r="E3871">
        <v>4.1763899999999996</v>
      </c>
      <c r="F3871">
        <v>4.0813199999999998</v>
      </c>
      <c r="G3871">
        <v>4.2989800000000002</v>
      </c>
      <c r="H3871">
        <v>17.9556</v>
      </c>
      <c r="I3871">
        <v>18.1219</v>
      </c>
      <c r="J3871">
        <v>18.2454</v>
      </c>
      <c r="K3871">
        <v>4.0713900000000001</v>
      </c>
      <c r="L3871">
        <v>4.0262000000000002</v>
      </c>
      <c r="M3871">
        <v>4.6836200000000003</v>
      </c>
      <c r="N3871">
        <v>6.9462599999999997</v>
      </c>
      <c r="O3871">
        <v>6.8390199999999997</v>
      </c>
      <c r="P3871">
        <v>6.5539300000000003</v>
      </c>
    </row>
    <row r="3872" spans="1:16" x14ac:dyDescent="0.25">
      <c r="A3872" t="s">
        <v>1774</v>
      </c>
      <c r="B3872" t="s">
        <v>1775</v>
      </c>
      <c r="C3872" t="s">
        <v>12854</v>
      </c>
      <c r="D3872">
        <v>11</v>
      </c>
      <c r="E3872">
        <v>11.1854</v>
      </c>
      <c r="F3872">
        <v>11.176399999999999</v>
      </c>
      <c r="G3872">
        <v>11.248200000000001</v>
      </c>
      <c r="H3872">
        <v>1.0503199999999999</v>
      </c>
      <c r="I3872">
        <v>1.1060099999999999</v>
      </c>
      <c r="J3872">
        <v>1.212</v>
      </c>
      <c r="K3872">
        <v>19.394100000000002</v>
      </c>
      <c r="L3872">
        <v>20.163900000000002</v>
      </c>
      <c r="M3872">
        <v>19.818999999999999</v>
      </c>
      <c r="N3872">
        <v>1.1466099999999999</v>
      </c>
      <c r="O3872">
        <v>1.1194599999999999</v>
      </c>
      <c r="P3872">
        <v>1.3785799999999999</v>
      </c>
    </row>
    <row r="3873" spans="1:16" x14ac:dyDescent="0.25">
      <c r="A3873" t="s">
        <v>2863</v>
      </c>
      <c r="B3873" t="s">
        <v>2864</v>
      </c>
      <c r="C3873" t="s">
        <v>12855</v>
      </c>
      <c r="D3873">
        <v>12</v>
      </c>
      <c r="E3873">
        <v>3.2135899999999999</v>
      </c>
      <c r="F3873">
        <v>3.1519200000000001</v>
      </c>
      <c r="G3873">
        <v>3.2203499999999998</v>
      </c>
      <c r="H3873">
        <v>14.339</v>
      </c>
      <c r="I3873">
        <v>14.341699999999999</v>
      </c>
      <c r="J3873">
        <v>14.4763</v>
      </c>
      <c r="K3873">
        <v>4.3817199999999996</v>
      </c>
      <c r="L3873">
        <v>4.4047599999999996</v>
      </c>
      <c r="M3873">
        <v>4.3602800000000004</v>
      </c>
      <c r="N3873">
        <v>11.674200000000001</v>
      </c>
      <c r="O3873">
        <v>11.4351</v>
      </c>
      <c r="P3873">
        <v>11.001099999999999</v>
      </c>
    </row>
    <row r="3874" spans="1:16" x14ac:dyDescent="0.25">
      <c r="A3874" t="s">
        <v>4923</v>
      </c>
      <c r="B3874" t="s">
        <v>4924</v>
      </c>
      <c r="C3874" t="s">
        <v>12856</v>
      </c>
      <c r="D3874">
        <v>21</v>
      </c>
      <c r="E3874">
        <v>8.3141499999999997</v>
      </c>
      <c r="F3874">
        <v>7.6322400000000004</v>
      </c>
      <c r="G3874">
        <v>7.9624600000000001</v>
      </c>
      <c r="H3874">
        <v>8.2688400000000009</v>
      </c>
      <c r="I3874">
        <v>7.8095600000000003</v>
      </c>
      <c r="J3874">
        <v>8.3628199999999993</v>
      </c>
      <c r="K3874">
        <v>9.3732399999999991</v>
      </c>
      <c r="L3874">
        <v>8.5714000000000006</v>
      </c>
      <c r="M3874">
        <v>9.3812300000000004</v>
      </c>
      <c r="N3874">
        <v>7.6449800000000003</v>
      </c>
      <c r="O3874">
        <v>8.0046499999999998</v>
      </c>
      <c r="P3874">
        <v>8.6744299999999992</v>
      </c>
    </row>
    <row r="3875" spans="1:16" x14ac:dyDescent="0.25">
      <c r="A3875" t="s">
        <v>1740</v>
      </c>
      <c r="B3875" t="s">
        <v>1741</v>
      </c>
      <c r="C3875" t="s">
        <v>12857</v>
      </c>
      <c r="D3875">
        <v>19</v>
      </c>
      <c r="E3875">
        <v>6.5817800000000002</v>
      </c>
      <c r="F3875">
        <v>6.29833</v>
      </c>
      <c r="G3875">
        <v>6.3972300000000004</v>
      </c>
      <c r="H3875">
        <v>8.9274900000000006</v>
      </c>
      <c r="I3875">
        <v>9.1611899999999995</v>
      </c>
      <c r="J3875">
        <v>9.1060199999999991</v>
      </c>
      <c r="K3875">
        <v>9.0078700000000005</v>
      </c>
      <c r="L3875">
        <v>8.9666599999999992</v>
      </c>
      <c r="M3875">
        <v>9.1364199999999993</v>
      </c>
      <c r="N3875">
        <v>8.5554799999999993</v>
      </c>
      <c r="O3875">
        <v>8.8708200000000001</v>
      </c>
      <c r="P3875">
        <v>8.99071</v>
      </c>
    </row>
    <row r="3876" spans="1:16" x14ac:dyDescent="0.25">
      <c r="A3876" t="s">
        <v>3805</v>
      </c>
      <c r="B3876" t="s">
        <v>3806</v>
      </c>
      <c r="C3876" t="s">
        <v>12858</v>
      </c>
      <c r="D3876">
        <v>23</v>
      </c>
      <c r="E3876">
        <v>3.4197600000000001</v>
      </c>
      <c r="F3876">
        <v>3.2523399999999998</v>
      </c>
      <c r="G3876">
        <v>3.3317899999999998</v>
      </c>
      <c r="H3876">
        <v>5.17401</v>
      </c>
      <c r="I3876">
        <v>4.7675700000000001</v>
      </c>
      <c r="J3876">
        <v>4.7444100000000002</v>
      </c>
      <c r="K3876">
        <v>11.6379</v>
      </c>
      <c r="L3876">
        <v>10.9977</v>
      </c>
      <c r="M3876">
        <v>11.605600000000001</v>
      </c>
      <c r="N3876">
        <v>13.510199999999999</v>
      </c>
      <c r="O3876">
        <v>13.287699999999999</v>
      </c>
      <c r="P3876">
        <v>14.271000000000001</v>
      </c>
    </row>
    <row r="3877" spans="1:16" x14ac:dyDescent="0.25">
      <c r="A3877" t="s">
        <v>3807</v>
      </c>
      <c r="B3877" t="s">
        <v>3808</v>
      </c>
      <c r="C3877" t="s">
        <v>12859</v>
      </c>
      <c r="D3877">
        <v>31</v>
      </c>
      <c r="E3877">
        <v>8.1212800000000005</v>
      </c>
      <c r="F3877">
        <v>7.8357299999999999</v>
      </c>
      <c r="G3877">
        <v>7.9472100000000001</v>
      </c>
      <c r="H3877">
        <v>17.572299999999998</v>
      </c>
      <c r="I3877">
        <v>18.0182</v>
      </c>
      <c r="J3877">
        <v>17.567599999999999</v>
      </c>
      <c r="K3877">
        <v>3.0123000000000002</v>
      </c>
      <c r="L3877">
        <v>2.8900199999999998</v>
      </c>
      <c r="M3877">
        <v>3.3757100000000002</v>
      </c>
      <c r="N3877">
        <v>4.6440700000000001</v>
      </c>
      <c r="O3877">
        <v>4.6177299999999999</v>
      </c>
      <c r="P3877">
        <v>4.3978599999999997</v>
      </c>
    </row>
    <row r="3878" spans="1:16" x14ac:dyDescent="0.25">
      <c r="A3878" t="s">
        <v>2935</v>
      </c>
      <c r="B3878" t="s">
        <v>2936</v>
      </c>
      <c r="C3878" t="s">
        <v>12860</v>
      </c>
      <c r="D3878">
        <v>28</v>
      </c>
      <c r="E3878">
        <v>5.5578599999999998</v>
      </c>
      <c r="F3878">
        <v>5.7142499999999998</v>
      </c>
      <c r="G3878">
        <v>5.5920800000000002</v>
      </c>
      <c r="H3878">
        <v>6.1421000000000001</v>
      </c>
      <c r="I3878">
        <v>6.61348</v>
      </c>
      <c r="J3878">
        <v>6.4599700000000002</v>
      </c>
      <c r="K3878">
        <v>9.2930600000000005</v>
      </c>
      <c r="L3878">
        <v>9.0836600000000001</v>
      </c>
      <c r="M3878">
        <v>8.7039000000000009</v>
      </c>
      <c r="N3878">
        <v>12.4064</v>
      </c>
      <c r="O3878">
        <v>12.230700000000001</v>
      </c>
      <c r="P3878">
        <v>12.202500000000001</v>
      </c>
    </row>
    <row r="3879" spans="1:16" x14ac:dyDescent="0.25">
      <c r="A3879" t="s">
        <v>2767</v>
      </c>
      <c r="B3879" t="s">
        <v>2768</v>
      </c>
      <c r="C3879" t="s">
        <v>12861</v>
      </c>
      <c r="D3879">
        <v>19</v>
      </c>
      <c r="E3879">
        <v>6.5543899999999997</v>
      </c>
      <c r="F3879">
        <v>6.0314699999999997</v>
      </c>
      <c r="G3879">
        <v>6.3117599999999996</v>
      </c>
      <c r="H3879">
        <v>6.0586599999999997</v>
      </c>
      <c r="I3879">
        <v>6.3071700000000002</v>
      </c>
      <c r="J3879">
        <v>6.2168200000000002</v>
      </c>
      <c r="K3879">
        <v>11.7178</v>
      </c>
      <c r="L3879">
        <v>10.997999999999999</v>
      </c>
      <c r="M3879">
        <v>10.726800000000001</v>
      </c>
      <c r="N3879">
        <v>9.8709299999999995</v>
      </c>
      <c r="O3879">
        <v>9.6057199999999998</v>
      </c>
      <c r="P3879">
        <v>9.6004000000000005</v>
      </c>
    </row>
    <row r="3880" spans="1:16" x14ac:dyDescent="0.25">
      <c r="A3880" t="s">
        <v>7465</v>
      </c>
      <c r="B3880" t="s">
        <v>7466</v>
      </c>
      <c r="C3880" t="s">
        <v>12862</v>
      </c>
      <c r="D3880">
        <v>1</v>
      </c>
      <c r="E3880">
        <v>2.35392</v>
      </c>
      <c r="F3880">
        <v>5.0049299999999999</v>
      </c>
      <c r="G3880">
        <v>4.0392900000000003</v>
      </c>
      <c r="H3880">
        <v>5.7746500000000003</v>
      </c>
      <c r="I3880">
        <v>5.6259399999999999</v>
      </c>
      <c r="J3880">
        <v>7.1846100000000002</v>
      </c>
      <c r="K3880">
        <v>11.324299999999999</v>
      </c>
      <c r="L3880">
        <v>11.809799999999999</v>
      </c>
      <c r="M3880">
        <v>9.3203600000000009</v>
      </c>
      <c r="N3880">
        <v>12.927099999999999</v>
      </c>
      <c r="O3880">
        <v>12.617599999999999</v>
      </c>
      <c r="P3880">
        <v>12.0174</v>
      </c>
    </row>
    <row r="3881" spans="1:16" x14ac:dyDescent="0.25">
      <c r="A3881" t="s">
        <v>3133</v>
      </c>
      <c r="B3881" t="s">
        <v>3134</v>
      </c>
      <c r="C3881" t="s">
        <v>12863</v>
      </c>
      <c r="D3881">
        <v>15</v>
      </c>
      <c r="E3881">
        <v>10.166499999999999</v>
      </c>
      <c r="F3881">
        <v>10.225300000000001</v>
      </c>
      <c r="G3881">
        <v>10.356400000000001</v>
      </c>
      <c r="H3881">
        <v>7.14473</v>
      </c>
      <c r="I3881">
        <v>6.9037499999999996</v>
      </c>
      <c r="J3881">
        <v>7.3842699999999999</v>
      </c>
      <c r="K3881">
        <v>9.3916799999999991</v>
      </c>
      <c r="L3881">
        <v>8.9817</v>
      </c>
      <c r="M3881">
        <v>9.2246000000000006</v>
      </c>
      <c r="N3881">
        <v>6.5905699999999996</v>
      </c>
      <c r="O3881">
        <v>6.72377</v>
      </c>
      <c r="P3881">
        <v>6.9066999999999998</v>
      </c>
    </row>
    <row r="3882" spans="1:16" x14ac:dyDescent="0.25">
      <c r="A3882" t="s">
        <v>3267</v>
      </c>
      <c r="B3882" t="s">
        <v>3268</v>
      </c>
      <c r="C3882" t="s">
        <v>12864</v>
      </c>
      <c r="D3882">
        <v>3</v>
      </c>
      <c r="E3882">
        <v>4.8796400000000002</v>
      </c>
      <c r="F3882">
        <v>6.1385500000000004</v>
      </c>
      <c r="G3882">
        <v>5.4493299999999998</v>
      </c>
      <c r="H3882">
        <v>5.4415300000000002</v>
      </c>
      <c r="I3882">
        <v>5.4167199999999998</v>
      </c>
      <c r="J3882">
        <v>5.9492799999999999</v>
      </c>
      <c r="K3882">
        <v>11.5268</v>
      </c>
      <c r="L3882">
        <v>12.5067</v>
      </c>
      <c r="M3882">
        <v>12.4846</v>
      </c>
      <c r="N3882">
        <v>9.7911900000000003</v>
      </c>
      <c r="O3882">
        <v>9.6095799999999993</v>
      </c>
      <c r="P3882">
        <v>10.806100000000001</v>
      </c>
    </row>
    <row r="3883" spans="1:16" x14ac:dyDescent="0.25">
      <c r="A3883" t="s">
        <v>2901</v>
      </c>
      <c r="B3883" t="s">
        <v>2902</v>
      </c>
      <c r="C3883" t="s">
        <v>12865</v>
      </c>
      <c r="D3883">
        <v>10</v>
      </c>
      <c r="E3883">
        <v>5.3434100000000004</v>
      </c>
      <c r="F3883">
        <v>5.8551700000000002</v>
      </c>
      <c r="G3883">
        <v>6.2866</v>
      </c>
      <c r="H3883">
        <v>5.2713299999999998</v>
      </c>
      <c r="I3883">
        <v>5.5148900000000003</v>
      </c>
      <c r="J3883">
        <v>5.4981200000000001</v>
      </c>
      <c r="K3883">
        <v>11.5327</v>
      </c>
      <c r="L3883">
        <v>11.741899999999999</v>
      </c>
      <c r="M3883">
        <v>10.926399999999999</v>
      </c>
      <c r="N3883">
        <v>11.08</v>
      </c>
      <c r="O3883">
        <v>10.4558</v>
      </c>
      <c r="P3883">
        <v>10.4937</v>
      </c>
    </row>
    <row r="3884" spans="1:16" x14ac:dyDescent="0.25">
      <c r="A3884" t="s">
        <v>5997</v>
      </c>
      <c r="B3884" t="s">
        <v>5998</v>
      </c>
      <c r="C3884" t="s">
        <v>12866</v>
      </c>
      <c r="D3884">
        <v>1</v>
      </c>
      <c r="E3884">
        <v>6.3518999999999997</v>
      </c>
      <c r="F3884">
        <v>6.8213600000000003</v>
      </c>
      <c r="G3884">
        <v>6.7041199999999996</v>
      </c>
      <c r="H3884">
        <v>12.035299999999999</v>
      </c>
      <c r="I3884">
        <v>11.3772</v>
      </c>
      <c r="J3884">
        <v>11.107699999999999</v>
      </c>
      <c r="K3884">
        <v>6.4030100000000001</v>
      </c>
      <c r="L3884">
        <v>7.07491</v>
      </c>
      <c r="M3884">
        <v>7.7803199999999997</v>
      </c>
      <c r="N3884">
        <v>7.7456800000000001</v>
      </c>
      <c r="O3884">
        <v>8.2650199999999998</v>
      </c>
      <c r="P3884">
        <v>8.3334299999999999</v>
      </c>
    </row>
    <row r="3885" spans="1:16" x14ac:dyDescent="0.25">
      <c r="A3885" t="s">
        <v>4741</v>
      </c>
      <c r="B3885" t="s">
        <v>4742</v>
      </c>
      <c r="C3885" t="s">
        <v>12867</v>
      </c>
      <c r="D3885">
        <v>4</v>
      </c>
      <c r="E3885">
        <v>6.0452300000000001</v>
      </c>
      <c r="F3885">
        <v>5.9112600000000004</v>
      </c>
      <c r="G3885">
        <v>6.5437099999999999</v>
      </c>
      <c r="H3885">
        <v>10.826000000000001</v>
      </c>
      <c r="I3885">
        <v>10.836</v>
      </c>
      <c r="J3885">
        <v>11.7156</v>
      </c>
      <c r="K3885">
        <v>6.3901300000000001</v>
      </c>
      <c r="L3885">
        <v>6.3099600000000002</v>
      </c>
      <c r="M3885">
        <v>6.7096999999999998</v>
      </c>
      <c r="N3885">
        <v>9.0612600000000008</v>
      </c>
      <c r="O3885">
        <v>9.7005700000000008</v>
      </c>
      <c r="P3885">
        <v>9.9506899999999998</v>
      </c>
    </row>
    <row r="3886" spans="1:16" x14ac:dyDescent="0.25">
      <c r="A3886" t="s">
        <v>132</v>
      </c>
      <c r="B3886" t="s">
        <v>133</v>
      </c>
      <c r="C3886" t="s">
        <v>12868</v>
      </c>
      <c r="D3886">
        <v>12</v>
      </c>
      <c r="E3886">
        <v>8.9506399999999999</v>
      </c>
      <c r="F3886">
        <v>9.6277299999999997</v>
      </c>
      <c r="G3886">
        <v>9.5908700000000007</v>
      </c>
      <c r="H3886">
        <v>7.0223399999999998</v>
      </c>
      <c r="I3886">
        <v>7.7050099999999997</v>
      </c>
      <c r="J3886">
        <v>7.62704</v>
      </c>
      <c r="K3886">
        <v>8.2796400000000006</v>
      </c>
      <c r="L3886">
        <v>8.4002999999999997</v>
      </c>
      <c r="M3886">
        <v>8.1084700000000005</v>
      </c>
      <c r="N3886">
        <v>8.1156299999999995</v>
      </c>
      <c r="O3886">
        <v>8.0908099999999994</v>
      </c>
      <c r="P3886">
        <v>8.4815100000000001</v>
      </c>
    </row>
    <row r="3887" spans="1:16" x14ac:dyDescent="0.25">
      <c r="A3887" t="s">
        <v>870</v>
      </c>
      <c r="B3887" t="s">
        <v>871</v>
      </c>
      <c r="C3887" t="s">
        <v>12869</v>
      </c>
      <c r="D3887">
        <v>3</v>
      </c>
      <c r="E3887">
        <v>7.5304000000000002</v>
      </c>
      <c r="F3887">
        <v>8.4808500000000002</v>
      </c>
      <c r="G3887">
        <v>8.6665600000000005</v>
      </c>
      <c r="H3887">
        <v>11.1953</v>
      </c>
      <c r="I3887">
        <v>11.037100000000001</v>
      </c>
      <c r="J3887">
        <v>10.4922</v>
      </c>
      <c r="K3887">
        <v>6.87026</v>
      </c>
      <c r="L3887">
        <v>7.3365799999999997</v>
      </c>
      <c r="M3887">
        <v>7.4872699999999996</v>
      </c>
      <c r="N3887">
        <v>6.9097799999999996</v>
      </c>
      <c r="O3887">
        <v>6.6994800000000003</v>
      </c>
      <c r="P3887">
        <v>7.2942499999999999</v>
      </c>
    </row>
    <row r="3888" spans="1:16" x14ac:dyDescent="0.25">
      <c r="A3888" t="s">
        <v>7757</v>
      </c>
      <c r="B3888" t="s">
        <v>7758</v>
      </c>
      <c r="C3888" t="s">
        <v>12870</v>
      </c>
      <c r="D3888">
        <v>9</v>
      </c>
      <c r="E3888">
        <v>10.404999999999999</v>
      </c>
      <c r="F3888">
        <v>10.487500000000001</v>
      </c>
      <c r="G3888">
        <v>9.9479699999999998</v>
      </c>
      <c r="H3888">
        <v>7.5662700000000003</v>
      </c>
      <c r="I3888">
        <v>8.1877899999999997</v>
      </c>
      <c r="J3888">
        <v>7.91249</v>
      </c>
      <c r="K3888">
        <v>7.4841699999999998</v>
      </c>
      <c r="L3888">
        <v>8.4175599999999999</v>
      </c>
      <c r="M3888">
        <v>7.2428400000000002</v>
      </c>
      <c r="N3888">
        <v>7.3846800000000004</v>
      </c>
      <c r="O3888">
        <v>7.7018399999999998</v>
      </c>
      <c r="P3888">
        <v>7.2618999999999998</v>
      </c>
    </row>
    <row r="3889" spans="1:16" x14ac:dyDescent="0.25">
      <c r="A3889" t="s">
        <v>2091</v>
      </c>
      <c r="B3889" t="s">
        <v>2092</v>
      </c>
      <c r="C3889" t="s">
        <v>12871</v>
      </c>
      <c r="D3889">
        <v>26</v>
      </c>
      <c r="E3889">
        <v>4.1461699999999997</v>
      </c>
      <c r="F3889">
        <v>4.15015</v>
      </c>
      <c r="G3889">
        <v>4.2984</v>
      </c>
      <c r="H3889">
        <v>6.6108799999999999</v>
      </c>
      <c r="I3889">
        <v>6.5589300000000001</v>
      </c>
      <c r="J3889">
        <v>6.2587200000000003</v>
      </c>
      <c r="K3889">
        <v>9.6135800000000007</v>
      </c>
      <c r="L3889">
        <v>9.7971900000000005</v>
      </c>
      <c r="M3889">
        <v>9.0266599999999997</v>
      </c>
      <c r="N3889">
        <v>13.1784</v>
      </c>
      <c r="O3889">
        <v>13.2364</v>
      </c>
      <c r="P3889">
        <v>13.124499999999999</v>
      </c>
    </row>
    <row r="3890" spans="1:16" x14ac:dyDescent="0.25">
      <c r="A3890" t="s">
        <v>8819</v>
      </c>
      <c r="B3890" t="s">
        <v>8820</v>
      </c>
      <c r="C3890" t="s">
        <v>12872</v>
      </c>
      <c r="D3890">
        <v>1</v>
      </c>
      <c r="E3890">
        <v>13.655099999999999</v>
      </c>
      <c r="F3890">
        <v>9.3804400000000001</v>
      </c>
      <c r="G3890">
        <v>12.1592</v>
      </c>
      <c r="H3890">
        <v>18.806799999999999</v>
      </c>
      <c r="I3890">
        <v>15.988</v>
      </c>
      <c r="J3890">
        <v>16.619299999999999</v>
      </c>
      <c r="K3890">
        <v>2.2647400000000002</v>
      </c>
      <c r="L3890">
        <v>1.90469</v>
      </c>
      <c r="M3890">
        <v>2.7189700000000001</v>
      </c>
      <c r="N3890">
        <v>2.51064</v>
      </c>
      <c r="O3890">
        <v>2.0511900000000001</v>
      </c>
      <c r="P3890">
        <v>1.94089</v>
      </c>
    </row>
    <row r="3891" spans="1:16" x14ac:dyDescent="0.25">
      <c r="A3891" t="s">
        <v>3999</v>
      </c>
      <c r="B3891" t="s">
        <v>4000</v>
      </c>
      <c r="C3891" t="s">
        <v>12873</v>
      </c>
      <c r="D3891">
        <v>3</v>
      </c>
      <c r="E3891">
        <v>16.9268</v>
      </c>
      <c r="F3891">
        <v>17.181799999999999</v>
      </c>
      <c r="G3891">
        <v>17.458300000000001</v>
      </c>
      <c r="H3891">
        <v>3.8289499999999999</v>
      </c>
      <c r="I3891">
        <v>3.3858000000000001</v>
      </c>
      <c r="J3891">
        <v>3.63747</v>
      </c>
      <c r="K3891">
        <v>6.9609699999999997</v>
      </c>
      <c r="L3891">
        <v>7.3988199999999997</v>
      </c>
      <c r="M3891">
        <v>7.0145099999999996</v>
      </c>
      <c r="N3891">
        <v>6.1108000000000002</v>
      </c>
      <c r="O3891">
        <v>5.2124600000000001</v>
      </c>
      <c r="P3891">
        <v>4.8832899999999997</v>
      </c>
    </row>
    <row r="3892" spans="1:16" x14ac:dyDescent="0.25">
      <c r="A3892" t="s">
        <v>1992</v>
      </c>
      <c r="B3892" t="s">
        <v>1993</v>
      </c>
      <c r="C3892" t="s">
        <v>12874</v>
      </c>
      <c r="D3892">
        <v>31</v>
      </c>
      <c r="E3892">
        <v>5.2613899999999996</v>
      </c>
      <c r="F3892">
        <v>5.3998100000000004</v>
      </c>
      <c r="G3892">
        <v>5.4980500000000001</v>
      </c>
      <c r="H3892">
        <v>5.5900100000000004</v>
      </c>
      <c r="I3892">
        <v>5.2147600000000001</v>
      </c>
      <c r="J3892">
        <v>5.2986000000000004</v>
      </c>
      <c r="K3892">
        <v>11.134399999999999</v>
      </c>
      <c r="L3892">
        <v>10.803100000000001</v>
      </c>
      <c r="M3892">
        <v>10.4201</v>
      </c>
      <c r="N3892">
        <v>11.724600000000001</v>
      </c>
      <c r="O3892">
        <v>11.9095</v>
      </c>
      <c r="P3892">
        <v>11.745699999999999</v>
      </c>
    </row>
    <row r="3893" spans="1:16" x14ac:dyDescent="0.25">
      <c r="A3893" t="s">
        <v>5581</v>
      </c>
      <c r="B3893" t="s">
        <v>5582</v>
      </c>
      <c r="C3893" t="s">
        <v>12875</v>
      </c>
      <c r="D3893">
        <v>4</v>
      </c>
      <c r="E3893">
        <v>5.28871</v>
      </c>
      <c r="F3893">
        <v>5.5253800000000002</v>
      </c>
      <c r="G3893">
        <v>5.3856299999999999</v>
      </c>
      <c r="H3893">
        <v>4.2408599999999996</v>
      </c>
      <c r="I3893">
        <v>4.1441999999999997</v>
      </c>
      <c r="J3893">
        <v>4.4112600000000004</v>
      </c>
      <c r="K3893">
        <v>11.9688</v>
      </c>
      <c r="L3893">
        <v>12.001300000000001</v>
      </c>
      <c r="M3893">
        <v>11.8033</v>
      </c>
      <c r="N3893">
        <v>11.7494</v>
      </c>
      <c r="O3893">
        <v>12.1172</v>
      </c>
      <c r="P3893">
        <v>11.364100000000001</v>
      </c>
    </row>
    <row r="3894" spans="1:16" x14ac:dyDescent="0.25">
      <c r="A3894" t="s">
        <v>4375</v>
      </c>
      <c r="B3894" t="s">
        <v>4376</v>
      </c>
      <c r="C3894" t="s">
        <v>12876</v>
      </c>
      <c r="D3894">
        <v>13</v>
      </c>
      <c r="E3894">
        <v>5.2921300000000002</v>
      </c>
      <c r="F3894">
        <v>5.4413999999999998</v>
      </c>
      <c r="G3894">
        <v>5.3648499999999997</v>
      </c>
      <c r="H3894">
        <v>5.6575800000000003</v>
      </c>
      <c r="I3894">
        <v>5.9095300000000002</v>
      </c>
      <c r="J3894">
        <v>5.8332600000000001</v>
      </c>
      <c r="K3894">
        <v>10.8803</v>
      </c>
      <c r="L3894">
        <v>11.4566</v>
      </c>
      <c r="M3894">
        <v>10.1106</v>
      </c>
      <c r="N3894">
        <v>11.0928</v>
      </c>
      <c r="O3894">
        <v>10.9818</v>
      </c>
      <c r="P3894">
        <v>11.979200000000001</v>
      </c>
    </row>
    <row r="3895" spans="1:16" x14ac:dyDescent="0.25">
      <c r="A3895" t="s">
        <v>3515</v>
      </c>
      <c r="B3895" t="s">
        <v>3516</v>
      </c>
      <c r="C3895" t="s">
        <v>12877</v>
      </c>
      <c r="D3895">
        <v>19</v>
      </c>
      <c r="E3895">
        <v>4.79108</v>
      </c>
      <c r="F3895">
        <v>4.8225600000000002</v>
      </c>
      <c r="G3895">
        <v>4.89194</v>
      </c>
      <c r="H3895">
        <v>3.2237300000000002</v>
      </c>
      <c r="I3895">
        <v>3.23529</v>
      </c>
      <c r="J3895">
        <v>3.1235900000000001</v>
      </c>
      <c r="K3895">
        <v>11.9748</v>
      </c>
      <c r="L3895">
        <v>12.381600000000001</v>
      </c>
      <c r="M3895">
        <v>12.220800000000001</v>
      </c>
      <c r="N3895">
        <v>13.1151</v>
      </c>
      <c r="O3895">
        <v>13.4535</v>
      </c>
      <c r="P3895">
        <v>12.766</v>
      </c>
    </row>
    <row r="3896" spans="1:16" x14ac:dyDescent="0.25">
      <c r="A3896" t="s">
        <v>3183</v>
      </c>
      <c r="B3896" t="s">
        <v>3184</v>
      </c>
      <c r="C3896" t="s">
        <v>12878</v>
      </c>
      <c r="D3896">
        <v>21</v>
      </c>
      <c r="E3896">
        <v>5.90618</v>
      </c>
      <c r="F3896">
        <v>6.0511200000000001</v>
      </c>
      <c r="G3896">
        <v>5.88504</v>
      </c>
      <c r="H3896">
        <v>5.3565699999999996</v>
      </c>
      <c r="I3896">
        <v>5.4998300000000002</v>
      </c>
      <c r="J3896">
        <v>5.3131500000000003</v>
      </c>
      <c r="K3896">
        <v>11.4099</v>
      </c>
      <c r="L3896">
        <v>11.2186</v>
      </c>
      <c r="M3896">
        <v>11.0037</v>
      </c>
      <c r="N3896">
        <v>10.8317</v>
      </c>
      <c r="O3896">
        <v>10.7614</v>
      </c>
      <c r="P3896">
        <v>10.7629</v>
      </c>
    </row>
    <row r="3897" spans="1:16" x14ac:dyDescent="0.25">
      <c r="A3897" t="s">
        <v>7549</v>
      </c>
      <c r="B3897" t="s">
        <v>7550</v>
      </c>
      <c r="C3897" t="s">
        <v>12879</v>
      </c>
      <c r="D3897">
        <v>7</v>
      </c>
      <c r="E3897">
        <v>4.5907900000000001</v>
      </c>
      <c r="F3897">
        <v>4.8296200000000002</v>
      </c>
      <c r="G3897">
        <v>4.5505500000000003</v>
      </c>
      <c r="H3897">
        <v>4.4628500000000004</v>
      </c>
      <c r="I3897">
        <v>4.6872699999999998</v>
      </c>
      <c r="J3897">
        <v>4.6554099999999998</v>
      </c>
      <c r="K3897">
        <v>12.812200000000001</v>
      </c>
      <c r="L3897">
        <v>12.3148</v>
      </c>
      <c r="M3897">
        <v>12.2409</v>
      </c>
      <c r="N3897">
        <v>11.832000000000001</v>
      </c>
      <c r="O3897">
        <v>11.3043</v>
      </c>
      <c r="P3897">
        <v>11.7195</v>
      </c>
    </row>
    <row r="3898" spans="1:16" x14ac:dyDescent="0.25">
      <c r="A3898" t="s">
        <v>2033</v>
      </c>
      <c r="B3898" t="s">
        <v>2034</v>
      </c>
      <c r="C3898" t="s">
        <v>12880</v>
      </c>
      <c r="D3898">
        <v>33</v>
      </c>
      <c r="E3898">
        <v>6.2338300000000002</v>
      </c>
      <c r="F3898">
        <v>6.3676199999999996</v>
      </c>
      <c r="G3898">
        <v>6.3340899999999998</v>
      </c>
      <c r="H3898">
        <v>3.9448300000000001</v>
      </c>
      <c r="I3898">
        <v>4.18459</v>
      </c>
      <c r="J3898">
        <v>4.0945299999999998</v>
      </c>
      <c r="K3898">
        <v>11.152699999999999</v>
      </c>
      <c r="L3898">
        <v>11.0991</v>
      </c>
      <c r="M3898">
        <v>10.587199999999999</v>
      </c>
      <c r="N3898">
        <v>12.397600000000001</v>
      </c>
      <c r="O3898">
        <v>11.838100000000001</v>
      </c>
      <c r="P3898">
        <v>11.7659</v>
      </c>
    </row>
    <row r="3899" spans="1:16" x14ac:dyDescent="0.25">
      <c r="A3899" t="s">
        <v>1806</v>
      </c>
      <c r="B3899" t="s">
        <v>1807</v>
      </c>
      <c r="C3899" t="s">
        <v>12881</v>
      </c>
      <c r="D3899">
        <v>18</v>
      </c>
      <c r="E3899">
        <v>5.7049700000000003</v>
      </c>
      <c r="F3899">
        <v>5.6288</v>
      </c>
      <c r="G3899">
        <v>5.7053700000000003</v>
      </c>
      <c r="H3899">
        <v>5.1915199999999997</v>
      </c>
      <c r="I3899">
        <v>5.3545699999999998</v>
      </c>
      <c r="J3899">
        <v>4.9676999999999998</v>
      </c>
      <c r="K3899">
        <v>11.460699999999999</v>
      </c>
      <c r="L3899">
        <v>11.632999999999999</v>
      </c>
      <c r="M3899">
        <v>11.5474</v>
      </c>
      <c r="N3899">
        <v>10.8581</v>
      </c>
      <c r="O3899">
        <v>10.6858</v>
      </c>
      <c r="P3899">
        <v>11.2621</v>
      </c>
    </row>
    <row r="3900" spans="1:16" x14ac:dyDescent="0.25">
      <c r="A3900" t="s">
        <v>3317</v>
      </c>
      <c r="B3900" t="s">
        <v>3318</v>
      </c>
      <c r="C3900" t="s">
        <v>12882</v>
      </c>
      <c r="D3900">
        <v>27</v>
      </c>
      <c r="E3900">
        <v>6.8294199999999998</v>
      </c>
      <c r="F3900">
        <v>6.5253199999999998</v>
      </c>
      <c r="G3900">
        <v>6.8862899999999998</v>
      </c>
      <c r="H3900">
        <v>5.8076999999999996</v>
      </c>
      <c r="I3900">
        <v>6.0462899999999999</v>
      </c>
      <c r="J3900">
        <v>5.9221199999999996</v>
      </c>
      <c r="K3900">
        <v>10.327400000000001</v>
      </c>
      <c r="L3900">
        <v>10.242699999999999</v>
      </c>
      <c r="M3900">
        <v>9.7435899999999993</v>
      </c>
      <c r="N3900">
        <v>10.656499999999999</v>
      </c>
      <c r="O3900">
        <v>10.3308</v>
      </c>
      <c r="P3900">
        <v>10.681900000000001</v>
      </c>
    </row>
    <row r="3901" spans="1:16" x14ac:dyDescent="0.25">
      <c r="A3901" t="s">
        <v>3201</v>
      </c>
      <c r="B3901" t="s">
        <v>3202</v>
      </c>
      <c r="C3901" t="s">
        <v>12883</v>
      </c>
      <c r="D3901">
        <v>15</v>
      </c>
      <c r="E3901">
        <v>5.06297</v>
      </c>
      <c r="F3901">
        <v>4.9542599999999997</v>
      </c>
      <c r="G3901">
        <v>5.1008100000000001</v>
      </c>
      <c r="H3901">
        <v>4.1156199999999998</v>
      </c>
      <c r="I3901">
        <v>4.21068</v>
      </c>
      <c r="J3901">
        <v>4.0188699999999997</v>
      </c>
      <c r="K3901">
        <v>13.0237</v>
      </c>
      <c r="L3901">
        <v>12.970499999999999</v>
      </c>
      <c r="M3901">
        <v>12.3691</v>
      </c>
      <c r="N3901">
        <v>11.560700000000001</v>
      </c>
      <c r="O3901">
        <v>11.283200000000001</v>
      </c>
      <c r="P3901">
        <v>11.329599999999999</v>
      </c>
    </row>
    <row r="3902" spans="1:16" x14ac:dyDescent="0.25">
      <c r="A3902" t="s">
        <v>596</v>
      </c>
      <c r="B3902" t="s">
        <v>597</v>
      </c>
      <c r="C3902" t="s">
        <v>12884</v>
      </c>
      <c r="D3902">
        <v>27</v>
      </c>
      <c r="E3902">
        <v>5.8491299999999997</v>
      </c>
      <c r="F3902">
        <v>5.8141299999999996</v>
      </c>
      <c r="G3902">
        <v>5.9228800000000001</v>
      </c>
      <c r="H3902">
        <v>5.2252200000000002</v>
      </c>
      <c r="I3902">
        <v>5.1289499999999997</v>
      </c>
      <c r="J3902">
        <v>5.2120499999999996</v>
      </c>
      <c r="K3902">
        <v>11.4811</v>
      </c>
      <c r="L3902">
        <v>11.213200000000001</v>
      </c>
      <c r="M3902">
        <v>11.5022</v>
      </c>
      <c r="N3902">
        <v>10.7902</v>
      </c>
      <c r="O3902">
        <v>10.8482</v>
      </c>
      <c r="P3902">
        <v>11.0128</v>
      </c>
    </row>
    <row r="3903" spans="1:16" x14ac:dyDescent="0.25">
      <c r="A3903" t="s">
        <v>4635</v>
      </c>
      <c r="B3903" t="s">
        <v>4636</v>
      </c>
      <c r="C3903" t="s">
        <v>12885</v>
      </c>
      <c r="D3903">
        <v>2</v>
      </c>
      <c r="E3903">
        <v>5.2797400000000003</v>
      </c>
      <c r="F3903">
        <v>6.4586800000000002</v>
      </c>
      <c r="G3903">
        <v>5.43729</v>
      </c>
      <c r="H3903">
        <v>5.8327999999999998</v>
      </c>
      <c r="I3903">
        <v>5.8383700000000003</v>
      </c>
      <c r="J3903">
        <v>5.1504799999999999</v>
      </c>
      <c r="K3903">
        <v>8.78355</v>
      </c>
      <c r="L3903">
        <v>10.100199999999999</v>
      </c>
      <c r="M3903">
        <v>11.461</v>
      </c>
      <c r="N3903">
        <v>12.162599999999999</v>
      </c>
      <c r="O3903">
        <v>12.1396</v>
      </c>
      <c r="P3903">
        <v>11.355700000000001</v>
      </c>
    </row>
    <row r="3904" spans="1:16" x14ac:dyDescent="0.25">
      <c r="A3904" t="s">
        <v>7031</v>
      </c>
      <c r="B3904" t="s">
        <v>7032</v>
      </c>
      <c r="C3904" t="s">
        <v>12886</v>
      </c>
      <c r="D3904">
        <v>16</v>
      </c>
      <c r="E3904">
        <v>5.49756</v>
      </c>
      <c r="F3904">
        <v>5.6158999999999999</v>
      </c>
      <c r="G3904">
        <v>5.6887400000000001</v>
      </c>
      <c r="H3904">
        <v>4.9948600000000001</v>
      </c>
      <c r="I3904">
        <v>5.3096500000000004</v>
      </c>
      <c r="J3904">
        <v>5.1311900000000001</v>
      </c>
      <c r="K3904">
        <v>12.5136</v>
      </c>
      <c r="L3904">
        <v>12.869300000000001</v>
      </c>
      <c r="M3904">
        <v>11.785500000000001</v>
      </c>
      <c r="N3904">
        <v>10.1547</v>
      </c>
      <c r="O3904">
        <v>10.292199999999999</v>
      </c>
      <c r="P3904">
        <v>10.146699999999999</v>
      </c>
    </row>
    <row r="3905" spans="1:16" x14ac:dyDescent="0.25">
      <c r="A3905" t="s">
        <v>3791</v>
      </c>
      <c r="B3905" t="s">
        <v>3792</v>
      </c>
      <c r="C3905" t="s">
        <v>12887</v>
      </c>
      <c r="D3905">
        <v>9</v>
      </c>
      <c r="E3905">
        <v>5.8381699999999999</v>
      </c>
      <c r="F3905">
        <v>5.6726599999999996</v>
      </c>
      <c r="G3905">
        <v>5.7503599999999997</v>
      </c>
      <c r="H3905">
        <v>4.8445400000000003</v>
      </c>
      <c r="I3905">
        <v>4.9394099999999996</v>
      </c>
      <c r="J3905">
        <v>5.0419400000000003</v>
      </c>
      <c r="K3905">
        <v>12.242100000000001</v>
      </c>
      <c r="L3905">
        <v>11.4962</v>
      </c>
      <c r="M3905">
        <v>11.3993</v>
      </c>
      <c r="N3905">
        <v>10.6662</v>
      </c>
      <c r="O3905">
        <v>10.8277</v>
      </c>
      <c r="P3905">
        <v>11.2814</v>
      </c>
    </row>
    <row r="3906" spans="1:16" x14ac:dyDescent="0.25">
      <c r="A3906" t="s">
        <v>6927</v>
      </c>
      <c r="B3906" t="s">
        <v>6928</v>
      </c>
      <c r="C3906" t="s">
        <v>12888</v>
      </c>
      <c r="D3906">
        <v>19</v>
      </c>
      <c r="E3906">
        <v>6.0501699999999996</v>
      </c>
      <c r="F3906">
        <v>6.0057999999999998</v>
      </c>
      <c r="G3906">
        <v>6.1509900000000002</v>
      </c>
      <c r="H3906">
        <v>5.2808400000000004</v>
      </c>
      <c r="I3906">
        <v>5.32498</v>
      </c>
      <c r="J3906">
        <v>5.2973499999999998</v>
      </c>
      <c r="K3906">
        <v>11.6267</v>
      </c>
      <c r="L3906">
        <v>11.426299999999999</v>
      </c>
      <c r="M3906">
        <v>10.781499999999999</v>
      </c>
      <c r="N3906">
        <v>10.819000000000001</v>
      </c>
      <c r="O3906">
        <v>10.7113</v>
      </c>
      <c r="P3906">
        <v>10.5251</v>
      </c>
    </row>
    <row r="3907" spans="1:16" x14ac:dyDescent="0.25">
      <c r="A3907" t="s">
        <v>2343</v>
      </c>
      <c r="B3907" t="s">
        <v>2344</v>
      </c>
      <c r="C3907" t="s">
        <v>12889</v>
      </c>
      <c r="D3907">
        <v>17</v>
      </c>
      <c r="E3907">
        <v>5.6419600000000001</v>
      </c>
      <c r="F3907">
        <v>5.8763899999999998</v>
      </c>
      <c r="G3907">
        <v>5.7741400000000001</v>
      </c>
      <c r="H3907">
        <v>3.9890099999999999</v>
      </c>
      <c r="I3907">
        <v>4.2044600000000001</v>
      </c>
      <c r="J3907">
        <v>4.3075999999999999</v>
      </c>
      <c r="K3907">
        <v>11.923999999999999</v>
      </c>
      <c r="L3907">
        <v>12.293799999999999</v>
      </c>
      <c r="M3907">
        <v>11.874599999999999</v>
      </c>
      <c r="N3907">
        <v>11.325200000000001</v>
      </c>
      <c r="O3907">
        <v>11.3156</v>
      </c>
      <c r="P3907">
        <v>11.4732</v>
      </c>
    </row>
    <row r="3908" spans="1:16" x14ac:dyDescent="0.25">
      <c r="A3908" t="s">
        <v>2371</v>
      </c>
      <c r="B3908" t="s">
        <v>2372</v>
      </c>
      <c r="C3908" t="s">
        <v>12890</v>
      </c>
      <c r="D3908">
        <v>19</v>
      </c>
      <c r="E3908">
        <v>5.9626000000000001</v>
      </c>
      <c r="F3908">
        <v>5.8471000000000002</v>
      </c>
      <c r="G3908">
        <v>5.9784100000000002</v>
      </c>
      <c r="H3908">
        <v>5.2211699999999999</v>
      </c>
      <c r="I3908">
        <v>5.2725600000000004</v>
      </c>
      <c r="J3908">
        <v>5.3204500000000001</v>
      </c>
      <c r="K3908">
        <v>11.1326</v>
      </c>
      <c r="L3908">
        <v>11.3025</v>
      </c>
      <c r="M3908">
        <v>10.9482</v>
      </c>
      <c r="N3908">
        <v>11.106999999999999</v>
      </c>
      <c r="O3908">
        <v>10.667199999999999</v>
      </c>
      <c r="P3908">
        <v>11.2402</v>
      </c>
    </row>
    <row r="3909" spans="1:16" x14ac:dyDescent="0.25">
      <c r="A3909" t="s">
        <v>5117</v>
      </c>
      <c r="B3909" t="s">
        <v>5118</v>
      </c>
      <c r="C3909" t="s">
        <v>12891</v>
      </c>
      <c r="D3909">
        <v>17</v>
      </c>
      <c r="E3909">
        <v>5.3205299999999998</v>
      </c>
      <c r="F3909">
        <v>5.5659599999999996</v>
      </c>
      <c r="G3909">
        <v>5.3483799999999997</v>
      </c>
      <c r="H3909">
        <v>5.4618700000000002</v>
      </c>
      <c r="I3909">
        <v>5.8921299999999999</v>
      </c>
      <c r="J3909">
        <v>5.7929500000000003</v>
      </c>
      <c r="K3909">
        <v>11.3786</v>
      </c>
      <c r="L3909">
        <v>11.9146</v>
      </c>
      <c r="M3909">
        <v>10.8935</v>
      </c>
      <c r="N3909">
        <v>10.550800000000001</v>
      </c>
      <c r="O3909">
        <v>10.862500000000001</v>
      </c>
      <c r="P3909">
        <v>11.0181</v>
      </c>
    </row>
    <row r="3910" spans="1:16" x14ac:dyDescent="0.25">
      <c r="A3910" t="s">
        <v>2837</v>
      </c>
      <c r="B3910" t="s">
        <v>2838</v>
      </c>
      <c r="C3910" t="s">
        <v>12892</v>
      </c>
      <c r="D3910">
        <v>14</v>
      </c>
      <c r="E3910">
        <v>9.3464100000000006</v>
      </c>
      <c r="F3910">
        <v>9.2098700000000004</v>
      </c>
      <c r="G3910">
        <v>9.2177100000000003</v>
      </c>
      <c r="H3910">
        <v>8.4915500000000002</v>
      </c>
      <c r="I3910">
        <v>7.9097299999999997</v>
      </c>
      <c r="J3910">
        <v>7.8604200000000004</v>
      </c>
      <c r="K3910">
        <v>8.0840099999999993</v>
      </c>
      <c r="L3910">
        <v>7.7750199999999996</v>
      </c>
      <c r="M3910">
        <v>7.8857499999999998</v>
      </c>
      <c r="N3910">
        <v>7.8611700000000004</v>
      </c>
      <c r="O3910">
        <v>7.8337000000000003</v>
      </c>
      <c r="P3910">
        <v>8.5246600000000008</v>
      </c>
    </row>
    <row r="3911" spans="1:16" x14ac:dyDescent="0.25">
      <c r="A3911" t="s">
        <v>4959</v>
      </c>
      <c r="B3911" t="s">
        <v>4960</v>
      </c>
      <c r="C3911" t="s">
        <v>12893</v>
      </c>
      <c r="D3911">
        <v>5</v>
      </c>
      <c r="E3911">
        <v>3.4894500000000002</v>
      </c>
      <c r="F3911">
        <v>3.38381</v>
      </c>
      <c r="G3911">
        <v>3.2951000000000001</v>
      </c>
      <c r="H3911">
        <v>5.4479199999999999</v>
      </c>
      <c r="I3911">
        <v>5.5427200000000001</v>
      </c>
      <c r="J3911">
        <v>5.3797899999999998</v>
      </c>
      <c r="K3911">
        <v>11.806100000000001</v>
      </c>
      <c r="L3911">
        <v>11.51</v>
      </c>
      <c r="M3911">
        <v>11.4466</v>
      </c>
      <c r="N3911">
        <v>13.132999999999999</v>
      </c>
      <c r="O3911">
        <v>13.058999999999999</v>
      </c>
      <c r="P3911">
        <v>12.506500000000001</v>
      </c>
    </row>
    <row r="3912" spans="1:16" x14ac:dyDescent="0.25">
      <c r="A3912" t="s">
        <v>3255</v>
      </c>
      <c r="B3912" t="s">
        <v>3256</v>
      </c>
      <c r="C3912" t="s">
        <v>12894</v>
      </c>
      <c r="D3912">
        <v>9</v>
      </c>
      <c r="E3912">
        <v>6.0247400000000004</v>
      </c>
      <c r="F3912">
        <v>5.5153100000000004</v>
      </c>
      <c r="G3912">
        <v>5.4602700000000004</v>
      </c>
      <c r="H3912">
        <v>8.8869900000000008</v>
      </c>
      <c r="I3912">
        <v>7.0714899999999998</v>
      </c>
      <c r="J3912">
        <v>7.3428699999999996</v>
      </c>
      <c r="K3912">
        <v>10.332100000000001</v>
      </c>
      <c r="L3912">
        <v>8.2220200000000006</v>
      </c>
      <c r="M3912">
        <v>11.1241</v>
      </c>
      <c r="N3912">
        <v>8.3203099999999992</v>
      </c>
      <c r="O3912">
        <v>9.2421799999999994</v>
      </c>
      <c r="P3912">
        <v>12.457599999999999</v>
      </c>
    </row>
    <row r="3913" spans="1:16" x14ac:dyDescent="0.25">
      <c r="A3913" t="s">
        <v>5047</v>
      </c>
      <c r="B3913" t="s">
        <v>5048</v>
      </c>
      <c r="C3913" t="s">
        <v>12895</v>
      </c>
      <c r="D3913">
        <v>2</v>
      </c>
      <c r="E3913">
        <v>8.5088500000000007</v>
      </c>
      <c r="F3913">
        <v>7.9862099999999998</v>
      </c>
      <c r="G3913">
        <v>10.414999999999999</v>
      </c>
      <c r="H3913">
        <v>9.8481799999999993</v>
      </c>
      <c r="I3913">
        <v>10.124499999999999</v>
      </c>
      <c r="J3913">
        <v>9.33446</v>
      </c>
      <c r="K3913">
        <v>7.1930500000000004</v>
      </c>
      <c r="L3913">
        <v>7.1450199999999997</v>
      </c>
      <c r="M3913">
        <v>6.80823</v>
      </c>
      <c r="N3913">
        <v>8.2830899999999996</v>
      </c>
      <c r="O3913">
        <v>8.1570999999999998</v>
      </c>
      <c r="P3913">
        <v>6.1963699999999999</v>
      </c>
    </row>
    <row r="3914" spans="1:16" x14ac:dyDescent="0.25">
      <c r="A3914" t="s">
        <v>48</v>
      </c>
      <c r="B3914" t="s">
        <v>49</v>
      </c>
      <c r="C3914" t="s">
        <v>12896</v>
      </c>
      <c r="D3914">
        <v>13</v>
      </c>
      <c r="E3914">
        <v>8.32057</v>
      </c>
      <c r="F3914">
        <v>9.3823100000000004</v>
      </c>
      <c r="G3914">
        <v>9.1743100000000002</v>
      </c>
      <c r="H3914">
        <v>9.4786699999999993</v>
      </c>
      <c r="I3914">
        <v>9.1732999999999993</v>
      </c>
      <c r="J3914">
        <v>9.6071500000000007</v>
      </c>
      <c r="K3914">
        <v>7.2337499999999997</v>
      </c>
      <c r="L3914">
        <v>7.0520899999999997</v>
      </c>
      <c r="M3914">
        <v>6.7741300000000004</v>
      </c>
      <c r="N3914">
        <v>7.6029200000000001</v>
      </c>
      <c r="O3914">
        <v>8.0226199999999999</v>
      </c>
      <c r="P3914">
        <v>8.1781799999999993</v>
      </c>
    </row>
    <row r="3915" spans="1:16" x14ac:dyDescent="0.25">
      <c r="A3915" t="s">
        <v>6563</v>
      </c>
      <c r="B3915" t="s">
        <v>6564</v>
      </c>
      <c r="C3915" t="s">
        <v>12897</v>
      </c>
      <c r="D3915">
        <v>8</v>
      </c>
      <c r="E3915">
        <v>7.4229900000000004</v>
      </c>
      <c r="F3915">
        <v>7.2993699999999997</v>
      </c>
      <c r="G3915">
        <v>7.49092</v>
      </c>
      <c r="H3915">
        <v>5.8698300000000003</v>
      </c>
      <c r="I3915">
        <v>7.1174900000000001</v>
      </c>
      <c r="J3915">
        <v>6.5404099999999996</v>
      </c>
      <c r="K3915">
        <v>8.4641500000000001</v>
      </c>
      <c r="L3915">
        <v>8.5783900000000006</v>
      </c>
      <c r="M3915">
        <v>8.5721600000000002</v>
      </c>
      <c r="N3915">
        <v>10.8691</v>
      </c>
      <c r="O3915">
        <v>10.671900000000001</v>
      </c>
      <c r="P3915">
        <v>11.103300000000001</v>
      </c>
    </row>
    <row r="3916" spans="1:16" x14ac:dyDescent="0.25">
      <c r="A3916" t="s">
        <v>1582</v>
      </c>
      <c r="B3916" t="s">
        <v>1583</v>
      </c>
      <c r="C3916" t="s">
        <v>12898</v>
      </c>
      <c r="D3916">
        <v>21</v>
      </c>
      <c r="E3916">
        <v>8.7856100000000001</v>
      </c>
      <c r="F3916">
        <v>9.0827899999999993</v>
      </c>
      <c r="G3916">
        <v>8.7780699999999996</v>
      </c>
      <c r="H3916">
        <v>8.4020299999999999</v>
      </c>
      <c r="I3916">
        <v>8.6784999999999997</v>
      </c>
      <c r="J3916">
        <v>8.5355100000000004</v>
      </c>
      <c r="K3916">
        <v>7.6963499999999998</v>
      </c>
      <c r="L3916">
        <v>7.8291399999999998</v>
      </c>
      <c r="M3916">
        <v>7.2752499999999998</v>
      </c>
      <c r="N3916">
        <v>8.4302799999999998</v>
      </c>
      <c r="O3916">
        <v>8.3366699999999998</v>
      </c>
      <c r="P3916">
        <v>8.1698000000000004</v>
      </c>
    </row>
    <row r="3917" spans="1:16" x14ac:dyDescent="0.25">
      <c r="A3917" t="s">
        <v>8593</v>
      </c>
      <c r="B3917" t="s">
        <v>8594</v>
      </c>
      <c r="C3917" t="s">
        <v>12899</v>
      </c>
      <c r="D3917">
        <v>2</v>
      </c>
      <c r="E3917">
        <v>9.3346300000000006</v>
      </c>
      <c r="F3917">
        <v>8.5958100000000002</v>
      </c>
      <c r="G3917">
        <v>9.0324399999999994</v>
      </c>
      <c r="H3917">
        <v>9.8949099999999994</v>
      </c>
      <c r="I3917">
        <v>9.9530700000000003</v>
      </c>
      <c r="J3917">
        <v>9.01816</v>
      </c>
      <c r="K3917">
        <v>6.4947699999999999</v>
      </c>
      <c r="L3917">
        <v>5.8309600000000001</v>
      </c>
      <c r="M3917">
        <v>8.1224699999999999</v>
      </c>
      <c r="N3917">
        <v>9.6438900000000007</v>
      </c>
      <c r="O3917">
        <v>7.1285499999999997</v>
      </c>
      <c r="P3917">
        <v>6.9503399999999997</v>
      </c>
    </row>
    <row r="3918" spans="1:16" x14ac:dyDescent="0.25">
      <c r="A3918" t="s">
        <v>6757</v>
      </c>
      <c r="B3918" t="s">
        <v>6758</v>
      </c>
      <c r="C3918" t="s">
        <v>12900</v>
      </c>
      <c r="D3918">
        <v>7</v>
      </c>
      <c r="E3918">
        <v>10.0139</v>
      </c>
      <c r="F3918">
        <v>8.8406199999999995</v>
      </c>
      <c r="G3918">
        <v>10.067600000000001</v>
      </c>
      <c r="H3918">
        <v>5.9007100000000001</v>
      </c>
      <c r="I3918">
        <v>5.8960499999999998</v>
      </c>
      <c r="J3918">
        <v>6.0123199999999999</v>
      </c>
      <c r="K3918">
        <v>9.8862699999999997</v>
      </c>
      <c r="L3918">
        <v>9.4768100000000004</v>
      </c>
      <c r="M3918">
        <v>9.8986900000000002</v>
      </c>
      <c r="N3918">
        <v>8.0182400000000005</v>
      </c>
      <c r="O3918">
        <v>7.7386999999999997</v>
      </c>
      <c r="P3918">
        <v>8.2500199999999992</v>
      </c>
    </row>
    <row r="3919" spans="1:16" x14ac:dyDescent="0.25">
      <c r="A3919" t="s">
        <v>5215</v>
      </c>
      <c r="B3919" t="s">
        <v>5216</v>
      </c>
      <c r="C3919" t="s">
        <v>12901</v>
      </c>
      <c r="D3919">
        <v>11</v>
      </c>
      <c r="E3919">
        <v>8.6719399999999993</v>
      </c>
      <c r="F3919">
        <v>8.7680900000000008</v>
      </c>
      <c r="G3919">
        <v>8.4885300000000008</v>
      </c>
      <c r="H3919">
        <v>7.8520799999999999</v>
      </c>
      <c r="I3919">
        <v>8.0230300000000003</v>
      </c>
      <c r="J3919">
        <v>7.92197</v>
      </c>
      <c r="K3919">
        <v>8.1747399999999999</v>
      </c>
      <c r="L3919">
        <v>8.4870599999999996</v>
      </c>
      <c r="M3919">
        <v>8.1904000000000003</v>
      </c>
      <c r="N3919">
        <v>8.5518099999999997</v>
      </c>
      <c r="O3919">
        <v>8.4421499999999998</v>
      </c>
      <c r="P3919">
        <v>8.4282000000000004</v>
      </c>
    </row>
    <row r="3920" spans="1:16" x14ac:dyDescent="0.25">
      <c r="A3920" t="s">
        <v>5891</v>
      </c>
      <c r="B3920" t="s">
        <v>5892</v>
      </c>
      <c r="C3920" t="s">
        <v>12902</v>
      </c>
      <c r="D3920">
        <v>5</v>
      </c>
      <c r="E3920">
        <v>7.3159200000000002</v>
      </c>
      <c r="F3920">
        <v>7.4835500000000001</v>
      </c>
      <c r="G3920">
        <v>7.57925</v>
      </c>
      <c r="H3920">
        <v>10.815200000000001</v>
      </c>
      <c r="I3920">
        <v>10.203099999999999</v>
      </c>
      <c r="J3920">
        <v>10.306900000000001</v>
      </c>
      <c r="K3920">
        <v>6.5544399999999996</v>
      </c>
      <c r="L3920">
        <v>6.6202800000000002</v>
      </c>
      <c r="M3920">
        <v>7.1023800000000001</v>
      </c>
      <c r="N3920">
        <v>8.2730800000000002</v>
      </c>
      <c r="O3920">
        <v>8.5107499999999998</v>
      </c>
      <c r="P3920">
        <v>9.2351500000000009</v>
      </c>
    </row>
    <row r="3921" spans="1:16" x14ac:dyDescent="0.25">
      <c r="A3921" t="s">
        <v>2783</v>
      </c>
      <c r="B3921" t="s">
        <v>2784</v>
      </c>
      <c r="C3921" t="s">
        <v>12903</v>
      </c>
      <c r="D3921">
        <v>14</v>
      </c>
      <c r="E3921">
        <v>6.7385799999999998</v>
      </c>
      <c r="F3921">
        <v>7.0367899999999999</v>
      </c>
      <c r="G3921">
        <v>6.9836999999999998</v>
      </c>
      <c r="H3921">
        <v>10.0846</v>
      </c>
      <c r="I3921">
        <v>10.253</v>
      </c>
      <c r="J3921">
        <v>10.081</v>
      </c>
      <c r="K3921">
        <v>8.3647299999999998</v>
      </c>
      <c r="L3921">
        <v>8.0225299999999997</v>
      </c>
      <c r="M3921">
        <v>8.3383199999999995</v>
      </c>
      <c r="N3921">
        <v>7.8863300000000001</v>
      </c>
      <c r="O3921">
        <v>8.3206799999999994</v>
      </c>
      <c r="P3921">
        <v>7.8897399999999998</v>
      </c>
    </row>
    <row r="3922" spans="1:16" x14ac:dyDescent="0.25">
      <c r="A3922" t="s">
        <v>8085</v>
      </c>
      <c r="B3922" t="s">
        <v>8086</v>
      </c>
      <c r="C3922" t="s">
        <v>12904</v>
      </c>
      <c r="D3922">
        <v>19</v>
      </c>
      <c r="E3922">
        <v>10.337899999999999</v>
      </c>
      <c r="F3922">
        <v>10.745900000000001</v>
      </c>
      <c r="G3922">
        <v>10.644299999999999</v>
      </c>
      <c r="H3922">
        <v>6.6837299999999997</v>
      </c>
      <c r="I3922">
        <v>6.74078</v>
      </c>
      <c r="J3922">
        <v>7.1739800000000002</v>
      </c>
      <c r="K3922">
        <v>10.3749</v>
      </c>
      <c r="L3922">
        <v>10.2606</v>
      </c>
      <c r="M3922">
        <v>10.608599999999999</v>
      </c>
      <c r="N3922">
        <v>5.3962500000000002</v>
      </c>
      <c r="O3922">
        <v>5.5389900000000001</v>
      </c>
      <c r="P3922">
        <v>5.4940899999999999</v>
      </c>
    </row>
    <row r="3923" spans="1:16" x14ac:dyDescent="0.25">
      <c r="A3923" t="s">
        <v>7813</v>
      </c>
      <c r="B3923" t="s">
        <v>7814</v>
      </c>
      <c r="C3923" t="s">
        <v>12905</v>
      </c>
      <c r="D3923">
        <v>3</v>
      </c>
      <c r="E3923">
        <v>15.088900000000001</v>
      </c>
      <c r="F3923">
        <v>16.5229</v>
      </c>
      <c r="G3923">
        <v>17.925000000000001</v>
      </c>
      <c r="H3923">
        <v>2.27196</v>
      </c>
      <c r="I3923">
        <v>2.7251300000000001</v>
      </c>
      <c r="J3923">
        <v>3.9176700000000002</v>
      </c>
      <c r="K3923">
        <v>7.8020500000000004</v>
      </c>
      <c r="L3923">
        <v>7.5638300000000003</v>
      </c>
      <c r="M3923">
        <v>7.2592699999999999</v>
      </c>
      <c r="N3923">
        <v>6.4475899999999999</v>
      </c>
      <c r="O3923">
        <v>6.1666800000000004</v>
      </c>
      <c r="P3923">
        <v>6.3090400000000004</v>
      </c>
    </row>
    <row r="3924" spans="1:16" x14ac:dyDescent="0.25">
      <c r="A3924" t="s">
        <v>656</v>
      </c>
      <c r="B3924" t="s">
        <v>657</v>
      </c>
      <c r="C3924" t="s">
        <v>12906</v>
      </c>
      <c r="D3924">
        <v>9</v>
      </c>
      <c r="E3924">
        <v>6.0385900000000001</v>
      </c>
      <c r="F3924">
        <v>6.1153199999999996</v>
      </c>
      <c r="G3924">
        <v>6.1690899999999997</v>
      </c>
      <c r="H3924">
        <v>4.4255500000000003</v>
      </c>
      <c r="I3924">
        <v>4.62643</v>
      </c>
      <c r="J3924">
        <v>4.74777</v>
      </c>
      <c r="K3924">
        <v>9.8870400000000007</v>
      </c>
      <c r="L3924">
        <v>9.0992899999999999</v>
      </c>
      <c r="M3924">
        <v>9.5618999999999996</v>
      </c>
      <c r="N3924">
        <v>13.317299999999999</v>
      </c>
      <c r="O3924">
        <v>13.2616</v>
      </c>
      <c r="P3924">
        <v>12.7501</v>
      </c>
    </row>
    <row r="3925" spans="1:16" x14ac:dyDescent="0.25">
      <c r="A3925" t="s">
        <v>598</v>
      </c>
      <c r="B3925" t="s">
        <v>599</v>
      </c>
      <c r="C3925" t="s">
        <v>12907</v>
      </c>
      <c r="D3925">
        <v>4</v>
      </c>
      <c r="E3925">
        <v>13.7562</v>
      </c>
      <c r="F3925">
        <v>14.3215</v>
      </c>
      <c r="G3925">
        <v>15.2706</v>
      </c>
      <c r="H3925">
        <v>6.3355699999999997</v>
      </c>
      <c r="I3925">
        <v>6.7975899999999996</v>
      </c>
      <c r="J3925">
        <v>7.44712</v>
      </c>
      <c r="K3925">
        <v>6.5370200000000001</v>
      </c>
      <c r="L3925">
        <v>6.2243000000000004</v>
      </c>
      <c r="M3925">
        <v>6.1642999999999999</v>
      </c>
      <c r="N3925">
        <v>5.5494500000000002</v>
      </c>
      <c r="O3925">
        <v>5.8359399999999999</v>
      </c>
      <c r="P3925">
        <v>5.7603200000000001</v>
      </c>
    </row>
    <row r="3926" spans="1:16" x14ac:dyDescent="0.25">
      <c r="A3926" t="s">
        <v>5471</v>
      </c>
      <c r="B3926" t="s">
        <v>5472</v>
      </c>
      <c r="C3926" t="s">
        <v>12908</v>
      </c>
      <c r="D3926">
        <v>2</v>
      </c>
      <c r="E3926">
        <v>8.9179200000000005</v>
      </c>
      <c r="F3926">
        <v>8.8244500000000006</v>
      </c>
      <c r="G3926">
        <v>9.0948100000000007</v>
      </c>
      <c r="H3926">
        <v>7.2247500000000002</v>
      </c>
      <c r="I3926">
        <v>7.4871800000000004</v>
      </c>
      <c r="J3926">
        <v>7.8660800000000002</v>
      </c>
      <c r="K3926">
        <v>8.8584499999999995</v>
      </c>
      <c r="L3926">
        <v>9.6229899999999997</v>
      </c>
      <c r="M3926">
        <v>8.3956700000000009</v>
      </c>
      <c r="N3926">
        <v>7.6805500000000002</v>
      </c>
      <c r="O3926">
        <v>8.3261000000000003</v>
      </c>
      <c r="P3926">
        <v>7.7010300000000003</v>
      </c>
    </row>
    <row r="3927" spans="1:16" x14ac:dyDescent="0.25">
      <c r="A3927" t="s">
        <v>1474</v>
      </c>
      <c r="B3927" t="s">
        <v>1475</v>
      </c>
      <c r="C3927" t="s">
        <v>12909</v>
      </c>
      <c r="D3927">
        <v>5</v>
      </c>
      <c r="E3927">
        <v>13.908200000000001</v>
      </c>
      <c r="F3927">
        <v>15.005599999999999</v>
      </c>
      <c r="G3927">
        <v>14.177199999999999</v>
      </c>
      <c r="H3927">
        <v>5.1407800000000003</v>
      </c>
      <c r="I3927">
        <v>5.2786600000000004</v>
      </c>
      <c r="J3927">
        <v>5.3324299999999996</v>
      </c>
      <c r="K3927">
        <v>6.79657</v>
      </c>
      <c r="L3927">
        <v>7.3155400000000004</v>
      </c>
      <c r="M3927">
        <v>6.6807600000000003</v>
      </c>
      <c r="N3927">
        <v>6.7321999999999997</v>
      </c>
      <c r="O3927">
        <v>7.2123100000000004</v>
      </c>
      <c r="P3927">
        <v>6.4196600000000004</v>
      </c>
    </row>
    <row r="3928" spans="1:16" x14ac:dyDescent="0.25">
      <c r="A3928" t="s">
        <v>3477</v>
      </c>
      <c r="B3928" t="s">
        <v>3478</v>
      </c>
      <c r="C3928" t="s">
        <v>12910</v>
      </c>
      <c r="D3928">
        <v>3</v>
      </c>
      <c r="E3928">
        <v>3.8277000000000001</v>
      </c>
      <c r="F3928">
        <v>2.8041700000000001</v>
      </c>
      <c r="G3928">
        <v>3.0694699999999999</v>
      </c>
      <c r="H3928">
        <v>5.1488699999999996</v>
      </c>
      <c r="I3928">
        <v>4.6087400000000001</v>
      </c>
      <c r="J3928">
        <v>4.8568699999999998</v>
      </c>
      <c r="K3928">
        <v>14.6008</v>
      </c>
      <c r="L3928">
        <v>14.3247</v>
      </c>
      <c r="M3928">
        <v>13.5524</v>
      </c>
      <c r="N3928">
        <v>10.9727</v>
      </c>
      <c r="O3928">
        <v>11.368399999999999</v>
      </c>
      <c r="P3928">
        <v>10.8653</v>
      </c>
    </row>
    <row r="3929" spans="1:16" x14ac:dyDescent="0.25">
      <c r="A3929" t="s">
        <v>7211</v>
      </c>
      <c r="B3929" t="s">
        <v>7212</v>
      </c>
      <c r="C3929" t="s">
        <v>12911</v>
      </c>
      <c r="D3929">
        <v>1</v>
      </c>
      <c r="E3929">
        <v>6.3680599999999998</v>
      </c>
      <c r="F3929">
        <v>4.5344699999999998</v>
      </c>
      <c r="G3929">
        <v>3.5804200000000002</v>
      </c>
      <c r="H3929">
        <v>1.70353</v>
      </c>
      <c r="I3929">
        <v>3.81026</v>
      </c>
      <c r="J3929">
        <v>5.8894099999999998</v>
      </c>
      <c r="K3929">
        <v>11.795199999999999</v>
      </c>
      <c r="L3929">
        <v>11.5938</v>
      </c>
      <c r="M3929">
        <v>8.2510999999999992</v>
      </c>
      <c r="N3929">
        <v>14.661199999999999</v>
      </c>
      <c r="O3929">
        <v>14.9678</v>
      </c>
      <c r="P3929">
        <v>12.844799999999999</v>
      </c>
    </row>
    <row r="3930" spans="1:16" x14ac:dyDescent="0.25">
      <c r="A3930" t="s">
        <v>6807</v>
      </c>
      <c r="B3930" t="s">
        <v>6808</v>
      </c>
      <c r="C3930" t="s">
        <v>12912</v>
      </c>
      <c r="D3930">
        <v>10</v>
      </c>
      <c r="E3930">
        <v>11.3713</v>
      </c>
      <c r="F3930">
        <v>11.327299999999999</v>
      </c>
      <c r="G3930">
        <v>11.7989</v>
      </c>
      <c r="H3930">
        <v>5.9012200000000004</v>
      </c>
      <c r="I3930">
        <v>6.1169700000000002</v>
      </c>
      <c r="J3930">
        <v>5.9772299999999996</v>
      </c>
      <c r="K3930">
        <v>7.6553399999999998</v>
      </c>
      <c r="L3930">
        <v>7.3439699999999997</v>
      </c>
      <c r="M3930">
        <v>8.1097999999999999</v>
      </c>
      <c r="N3930">
        <v>7.8241899999999998</v>
      </c>
      <c r="O3930">
        <v>8.07742</v>
      </c>
      <c r="P3930">
        <v>8.4963200000000008</v>
      </c>
    </row>
    <row r="3931" spans="1:16" x14ac:dyDescent="0.25">
      <c r="A3931" t="s">
        <v>3237</v>
      </c>
      <c r="B3931" t="s">
        <v>3238</v>
      </c>
      <c r="C3931" t="s">
        <v>12913</v>
      </c>
      <c r="D3931">
        <v>11</v>
      </c>
      <c r="E3931">
        <v>12.314500000000001</v>
      </c>
      <c r="F3931">
        <v>12.074199999999999</v>
      </c>
      <c r="G3931">
        <v>13.9846</v>
      </c>
      <c r="H3931">
        <v>11.3828</v>
      </c>
      <c r="I3931">
        <v>11.319000000000001</v>
      </c>
      <c r="J3931">
        <v>11.1587</v>
      </c>
      <c r="K3931">
        <v>4.51797</v>
      </c>
      <c r="L3931">
        <v>4.7589399999999999</v>
      </c>
      <c r="M3931">
        <v>4.7835000000000001</v>
      </c>
      <c r="N3931">
        <v>4.6871</v>
      </c>
      <c r="O3931">
        <v>4.4872199999999998</v>
      </c>
      <c r="P3931">
        <v>4.5316700000000001</v>
      </c>
    </row>
    <row r="3932" spans="1:16" x14ac:dyDescent="0.25">
      <c r="A3932" t="s">
        <v>4909</v>
      </c>
      <c r="B3932" t="s">
        <v>4910</v>
      </c>
      <c r="C3932" t="s">
        <v>12914</v>
      </c>
      <c r="D3932">
        <v>4</v>
      </c>
      <c r="E3932">
        <v>1.59656</v>
      </c>
      <c r="F3932">
        <v>1.5572699999999999</v>
      </c>
      <c r="G3932">
        <v>1.58369</v>
      </c>
      <c r="H3932">
        <v>1.6653100000000001</v>
      </c>
      <c r="I3932">
        <v>1.6272500000000001</v>
      </c>
      <c r="J3932">
        <v>1.5165</v>
      </c>
      <c r="K3932">
        <v>16.395700000000001</v>
      </c>
      <c r="L3932">
        <v>15.834199999999999</v>
      </c>
      <c r="M3932">
        <v>18.910499999999999</v>
      </c>
      <c r="N3932">
        <v>12.6965</v>
      </c>
      <c r="O3932">
        <v>12.9155</v>
      </c>
      <c r="P3932">
        <v>13.701000000000001</v>
      </c>
    </row>
    <row r="3933" spans="1:16" x14ac:dyDescent="0.25">
      <c r="A3933" t="s">
        <v>7003</v>
      </c>
      <c r="B3933" t="s">
        <v>7004</v>
      </c>
      <c r="C3933" t="s">
        <v>12915</v>
      </c>
      <c r="D3933">
        <v>9</v>
      </c>
      <c r="E3933">
        <v>8.5239700000000003</v>
      </c>
      <c r="F3933">
        <v>7.9995200000000004</v>
      </c>
      <c r="G3933">
        <v>8.3917599999999997</v>
      </c>
      <c r="H3933">
        <v>8.2776599999999991</v>
      </c>
      <c r="I3933">
        <v>8.1827199999999998</v>
      </c>
      <c r="J3933">
        <v>8.0666499999999992</v>
      </c>
      <c r="K3933">
        <v>8.7058099999999996</v>
      </c>
      <c r="L3933">
        <v>8.0077999999999996</v>
      </c>
      <c r="M3933">
        <v>8.5285299999999999</v>
      </c>
      <c r="N3933">
        <v>8.7353000000000005</v>
      </c>
      <c r="O3933">
        <v>8.2881099999999996</v>
      </c>
      <c r="P3933">
        <v>8.2921499999999995</v>
      </c>
    </row>
    <row r="3934" spans="1:16" x14ac:dyDescent="0.25">
      <c r="A3934" t="s">
        <v>7485</v>
      </c>
      <c r="B3934" t="s">
        <v>7486</v>
      </c>
      <c r="C3934" t="s">
        <v>12916</v>
      </c>
      <c r="D3934">
        <v>2</v>
      </c>
      <c r="E3934">
        <v>4.9771999999999998</v>
      </c>
      <c r="F3934">
        <v>5.3845599999999996</v>
      </c>
      <c r="G3934">
        <v>4.9044299999999996</v>
      </c>
      <c r="H3934">
        <v>4.50922</v>
      </c>
      <c r="I3934">
        <v>4.2422599999999999</v>
      </c>
      <c r="J3934">
        <v>5.0860399999999997</v>
      </c>
      <c r="K3934">
        <v>9.7580100000000005</v>
      </c>
      <c r="L3934">
        <v>11.4656</v>
      </c>
      <c r="M3934">
        <v>10.683199999999999</v>
      </c>
      <c r="N3934">
        <v>13.1236</v>
      </c>
      <c r="O3934">
        <v>12.984</v>
      </c>
      <c r="P3934">
        <v>12.8819</v>
      </c>
    </row>
    <row r="3935" spans="1:16" x14ac:dyDescent="0.25">
      <c r="A3935" t="s">
        <v>5995</v>
      </c>
      <c r="B3935" t="s">
        <v>5996</v>
      </c>
      <c r="C3935" t="s">
        <v>12917</v>
      </c>
      <c r="D3935">
        <v>30</v>
      </c>
      <c r="E3935">
        <v>10.506600000000001</v>
      </c>
      <c r="F3935">
        <v>10.657299999999999</v>
      </c>
      <c r="G3935">
        <v>10.8714</v>
      </c>
      <c r="H3935">
        <v>5.7272600000000002</v>
      </c>
      <c r="I3935">
        <v>5.8936000000000002</v>
      </c>
      <c r="J3935">
        <v>5.9968899999999996</v>
      </c>
      <c r="K3935">
        <v>8.2609200000000005</v>
      </c>
      <c r="L3935">
        <v>8.3634599999999999</v>
      </c>
      <c r="M3935">
        <v>8.0055399999999999</v>
      </c>
      <c r="N3935">
        <v>8.6080199999999998</v>
      </c>
      <c r="O3935">
        <v>8.6872500000000006</v>
      </c>
      <c r="P3935">
        <v>8.4217899999999997</v>
      </c>
    </row>
    <row r="3936" spans="1:16" x14ac:dyDescent="0.25">
      <c r="A3936" t="s">
        <v>7127</v>
      </c>
      <c r="B3936" t="s">
        <v>7128</v>
      </c>
      <c r="C3936" t="s">
        <v>12918</v>
      </c>
      <c r="D3936">
        <v>11</v>
      </c>
      <c r="E3936">
        <v>13.624499999999999</v>
      </c>
      <c r="F3936">
        <v>14.1204</v>
      </c>
      <c r="G3936">
        <v>14.257</v>
      </c>
      <c r="H3936">
        <v>10.8977</v>
      </c>
      <c r="I3936">
        <v>11.474</v>
      </c>
      <c r="J3936">
        <v>11.4948</v>
      </c>
      <c r="K3936">
        <v>4.3798399999999997</v>
      </c>
      <c r="L3936">
        <v>4.2598900000000004</v>
      </c>
      <c r="M3936">
        <v>4.6492899999999997</v>
      </c>
      <c r="N3936">
        <v>3.62656</v>
      </c>
      <c r="O3936">
        <v>3.6652399999999998</v>
      </c>
      <c r="P3936">
        <v>3.5507599999999999</v>
      </c>
    </row>
    <row r="3937" spans="1:16" x14ac:dyDescent="0.25">
      <c r="A3937" t="s">
        <v>2093</v>
      </c>
      <c r="B3937" t="s">
        <v>2094</v>
      </c>
      <c r="C3937" t="s">
        <v>12919</v>
      </c>
      <c r="D3937">
        <v>16</v>
      </c>
      <c r="E3937">
        <v>13.249499999999999</v>
      </c>
      <c r="F3937">
        <v>12.9956</v>
      </c>
      <c r="G3937">
        <v>13.3352</v>
      </c>
      <c r="H3937">
        <v>10.939</v>
      </c>
      <c r="I3937">
        <v>10.865</v>
      </c>
      <c r="J3937">
        <v>11.1655</v>
      </c>
      <c r="K3937">
        <v>4.4161799999999998</v>
      </c>
      <c r="L3937">
        <v>4.5371699999999997</v>
      </c>
      <c r="M3937">
        <v>4.8895299999999997</v>
      </c>
      <c r="N3937">
        <v>4.5194299999999998</v>
      </c>
      <c r="O3937">
        <v>4.6906100000000004</v>
      </c>
      <c r="P3937">
        <v>4.3972300000000004</v>
      </c>
    </row>
    <row r="3938" spans="1:16" x14ac:dyDescent="0.25">
      <c r="A3938" t="s">
        <v>8903</v>
      </c>
      <c r="B3938" t="s">
        <v>8904</v>
      </c>
      <c r="C3938" t="s">
        <v>12920</v>
      </c>
      <c r="D3938">
        <v>1</v>
      </c>
      <c r="E3938">
        <v>2.9222600000000001</v>
      </c>
      <c r="F3938">
        <v>3.1236000000000002</v>
      </c>
      <c r="G3938">
        <v>3.3025799999999998</v>
      </c>
      <c r="H3938">
        <v>3.7645900000000001</v>
      </c>
      <c r="I3938">
        <v>3.89201</v>
      </c>
      <c r="J3938">
        <v>2.9500299999999999</v>
      </c>
      <c r="K3938">
        <v>11.6014</v>
      </c>
      <c r="L3938">
        <v>13.719900000000001</v>
      </c>
      <c r="M3938">
        <v>14.162000000000001</v>
      </c>
      <c r="N3938">
        <v>13.3147</v>
      </c>
      <c r="O3938">
        <v>13.2752</v>
      </c>
      <c r="P3938">
        <v>13.9718</v>
      </c>
    </row>
    <row r="3939" spans="1:16" x14ac:dyDescent="0.25">
      <c r="A3939" t="s">
        <v>2425</v>
      </c>
      <c r="B3939" t="s">
        <v>2426</v>
      </c>
      <c r="C3939" t="s">
        <v>12921</v>
      </c>
      <c r="D3939">
        <v>30</v>
      </c>
      <c r="E3939">
        <v>7.6772499999999999</v>
      </c>
      <c r="F3939">
        <v>7.8106</v>
      </c>
      <c r="G3939">
        <v>7.4871699999999999</v>
      </c>
      <c r="H3939">
        <v>7.6181400000000004</v>
      </c>
      <c r="I3939">
        <v>7.5144799999999998</v>
      </c>
      <c r="J3939">
        <v>7.68933</v>
      </c>
      <c r="K3939">
        <v>8.3551599999999997</v>
      </c>
      <c r="L3939">
        <v>8.2482600000000001</v>
      </c>
      <c r="M3939">
        <v>8.1916100000000007</v>
      </c>
      <c r="N3939">
        <v>10.0115</v>
      </c>
      <c r="O3939">
        <v>9.7167499999999993</v>
      </c>
      <c r="P3939">
        <v>9.6797900000000006</v>
      </c>
    </row>
    <row r="3940" spans="1:16" x14ac:dyDescent="0.25">
      <c r="A3940" t="s">
        <v>5377</v>
      </c>
      <c r="B3940" t="s">
        <v>5378</v>
      </c>
      <c r="C3940" t="s">
        <v>12922</v>
      </c>
      <c r="D3940">
        <v>1</v>
      </c>
      <c r="E3940">
        <v>16.9969</v>
      </c>
      <c r="F3940">
        <v>20.9834</v>
      </c>
      <c r="G3940">
        <v>17.264900000000001</v>
      </c>
      <c r="H3940">
        <v>10.1995</v>
      </c>
      <c r="I3940">
        <v>10.749499999999999</v>
      </c>
      <c r="J3940">
        <v>7.97363</v>
      </c>
      <c r="K3940">
        <v>1.3845799999999999</v>
      </c>
      <c r="L3940">
        <v>3.6650100000000001</v>
      </c>
      <c r="M3940">
        <v>2.44713</v>
      </c>
      <c r="N3940">
        <v>3.5781399999999999</v>
      </c>
      <c r="O3940">
        <v>2.6157499999999998</v>
      </c>
      <c r="P3940">
        <v>2.1415000000000002</v>
      </c>
    </row>
    <row r="3941" spans="1:16" x14ac:dyDescent="0.25">
      <c r="A3941" t="s">
        <v>1354</v>
      </c>
      <c r="B3941" t="s">
        <v>1355</v>
      </c>
      <c r="C3941" t="s">
        <v>12923</v>
      </c>
      <c r="D3941">
        <v>40</v>
      </c>
      <c r="E3941">
        <v>5.9925199999999998</v>
      </c>
      <c r="F3941">
        <v>5.8427100000000003</v>
      </c>
      <c r="G3941">
        <v>5.6134300000000001</v>
      </c>
      <c r="H3941">
        <v>10.8566</v>
      </c>
      <c r="I3941">
        <v>10.856999999999999</v>
      </c>
      <c r="J3941">
        <v>10.7447</v>
      </c>
      <c r="K3941">
        <v>6.6905400000000004</v>
      </c>
      <c r="L3941">
        <v>6.9753600000000002</v>
      </c>
      <c r="M3941">
        <v>6.5953400000000002</v>
      </c>
      <c r="N3941">
        <v>10.3744</v>
      </c>
      <c r="O3941">
        <v>9.6902899999999992</v>
      </c>
      <c r="P3941">
        <v>9.7671600000000005</v>
      </c>
    </row>
    <row r="3942" spans="1:16" x14ac:dyDescent="0.25">
      <c r="A3942" t="s">
        <v>964</v>
      </c>
      <c r="B3942" t="s">
        <v>965</v>
      </c>
      <c r="C3942" t="s">
        <v>12924</v>
      </c>
      <c r="D3942">
        <v>14</v>
      </c>
      <c r="E3942">
        <v>6.1311099999999996</v>
      </c>
      <c r="F3942">
        <v>5.6092000000000004</v>
      </c>
      <c r="G3942">
        <v>5.9038599999999999</v>
      </c>
      <c r="H3942">
        <v>6.7904499999999999</v>
      </c>
      <c r="I3942">
        <v>6.50793</v>
      </c>
      <c r="J3942">
        <v>6.6607700000000003</v>
      </c>
      <c r="K3942">
        <v>9.0091800000000006</v>
      </c>
      <c r="L3942">
        <v>9.0350000000000001</v>
      </c>
      <c r="M3942">
        <v>9.6597799999999996</v>
      </c>
      <c r="N3942">
        <v>10.964</v>
      </c>
      <c r="O3942">
        <v>11.8499</v>
      </c>
      <c r="P3942">
        <v>11.8789</v>
      </c>
    </row>
    <row r="3943" spans="1:16" x14ac:dyDescent="0.25">
      <c r="A3943" t="s">
        <v>8827</v>
      </c>
      <c r="B3943" t="s">
        <v>8828</v>
      </c>
      <c r="C3943" t="s">
        <v>12925</v>
      </c>
      <c r="D3943">
        <v>6</v>
      </c>
      <c r="E3943">
        <v>7.9952300000000003</v>
      </c>
      <c r="F3943">
        <v>9.6158099999999997</v>
      </c>
      <c r="G3943">
        <v>9.7079000000000004</v>
      </c>
      <c r="H3943">
        <v>7.6178100000000004</v>
      </c>
      <c r="I3943">
        <v>9.7006700000000006</v>
      </c>
      <c r="J3943">
        <v>9.0755199999999991</v>
      </c>
      <c r="K3943">
        <v>6.99777</v>
      </c>
      <c r="L3943">
        <v>6.70817</v>
      </c>
      <c r="M3943">
        <v>6.1919000000000004</v>
      </c>
      <c r="N3943">
        <v>9.2378599999999995</v>
      </c>
      <c r="O3943">
        <v>8.7122899999999994</v>
      </c>
      <c r="P3943">
        <v>8.4390599999999996</v>
      </c>
    </row>
    <row r="3944" spans="1:16" x14ac:dyDescent="0.25">
      <c r="A3944" t="s">
        <v>730</v>
      </c>
      <c r="B3944" t="s">
        <v>731</v>
      </c>
      <c r="C3944" t="s">
        <v>12926</v>
      </c>
      <c r="D3944">
        <v>30</v>
      </c>
      <c r="E3944">
        <v>7.8338999999999999</v>
      </c>
      <c r="F3944">
        <v>7.8218500000000004</v>
      </c>
      <c r="G3944">
        <v>7.96197</v>
      </c>
      <c r="H3944">
        <v>9.2870699999999999</v>
      </c>
      <c r="I3944">
        <v>9.8184100000000001</v>
      </c>
      <c r="J3944">
        <v>9.5626599999999993</v>
      </c>
      <c r="K3944">
        <v>7.6098100000000004</v>
      </c>
      <c r="L3944">
        <v>7.7535699999999999</v>
      </c>
      <c r="M3944">
        <v>7.5523899999999999</v>
      </c>
      <c r="N3944">
        <v>8.3886699999999994</v>
      </c>
      <c r="O3944">
        <v>8.38429</v>
      </c>
      <c r="P3944">
        <v>8.0254100000000008</v>
      </c>
    </row>
    <row r="3945" spans="1:16" x14ac:dyDescent="0.25">
      <c r="A3945" t="s">
        <v>4329</v>
      </c>
      <c r="B3945" t="s">
        <v>4330</v>
      </c>
      <c r="C3945" t="s">
        <v>12927</v>
      </c>
      <c r="D3945">
        <v>3</v>
      </c>
      <c r="E3945">
        <v>6.6545300000000003</v>
      </c>
      <c r="F3945">
        <v>9.8595100000000002</v>
      </c>
      <c r="G3945">
        <v>10.3058</v>
      </c>
      <c r="H3945">
        <v>7.04352</v>
      </c>
      <c r="I3945">
        <v>8.2184699999999999</v>
      </c>
      <c r="J3945">
        <v>9.6218800000000009</v>
      </c>
      <c r="K3945">
        <v>7.2272999999999996</v>
      </c>
      <c r="L3945">
        <v>7.1429799999999997</v>
      </c>
      <c r="M3945">
        <v>6.6412399999999998</v>
      </c>
      <c r="N3945">
        <v>9.4526599999999998</v>
      </c>
      <c r="O3945">
        <v>9.10534</v>
      </c>
      <c r="P3945">
        <v>8.7267200000000003</v>
      </c>
    </row>
    <row r="3946" spans="1:16" x14ac:dyDescent="0.25">
      <c r="A3946" t="s">
        <v>2241</v>
      </c>
      <c r="B3946" t="s">
        <v>2242</v>
      </c>
      <c r="C3946" t="s">
        <v>12928</v>
      </c>
      <c r="D3946">
        <v>31</v>
      </c>
      <c r="E3946">
        <v>6.1895899999999999</v>
      </c>
      <c r="F3946">
        <v>6.1699400000000004</v>
      </c>
      <c r="G3946">
        <v>5.8770499999999997</v>
      </c>
      <c r="H3946">
        <v>10.3933</v>
      </c>
      <c r="I3946">
        <v>10.9102</v>
      </c>
      <c r="J3946">
        <v>9.8821300000000001</v>
      </c>
      <c r="K3946">
        <v>7.0407400000000004</v>
      </c>
      <c r="L3946">
        <v>7.1444599999999996</v>
      </c>
      <c r="M3946">
        <v>7.1091199999999999</v>
      </c>
      <c r="N3946">
        <v>9.4097500000000007</v>
      </c>
      <c r="O3946">
        <v>9.6602499999999996</v>
      </c>
      <c r="P3946">
        <v>10.2135</v>
      </c>
    </row>
    <row r="3947" spans="1:16" x14ac:dyDescent="0.25">
      <c r="A3947" t="s">
        <v>834</v>
      </c>
      <c r="B3947" t="s">
        <v>835</v>
      </c>
      <c r="C3947" t="s">
        <v>12929</v>
      </c>
      <c r="D3947">
        <v>36</v>
      </c>
      <c r="E3947">
        <v>5.7353699999999996</v>
      </c>
      <c r="F3947">
        <v>5.5519499999999997</v>
      </c>
      <c r="G3947">
        <v>5.5782600000000002</v>
      </c>
      <c r="H3947">
        <v>8.0155999999999992</v>
      </c>
      <c r="I3947">
        <v>8.0133299999999998</v>
      </c>
      <c r="J3947">
        <v>7.7343500000000001</v>
      </c>
      <c r="K3947">
        <v>8.7652300000000007</v>
      </c>
      <c r="L3947">
        <v>9.2191200000000002</v>
      </c>
      <c r="M3947">
        <v>8.5479500000000002</v>
      </c>
      <c r="N3947">
        <v>11.0688</v>
      </c>
      <c r="O3947">
        <v>11.032299999999999</v>
      </c>
      <c r="P3947">
        <v>10.7377</v>
      </c>
    </row>
    <row r="3948" spans="1:16" x14ac:dyDescent="0.25">
      <c r="A3948" t="s">
        <v>1476</v>
      </c>
      <c r="B3948" t="s">
        <v>1477</v>
      </c>
      <c r="C3948" t="s">
        <v>12930</v>
      </c>
      <c r="D3948">
        <v>18</v>
      </c>
      <c r="E3948">
        <v>8.2292400000000008</v>
      </c>
      <c r="F3948">
        <v>7.4762300000000002</v>
      </c>
      <c r="G3948">
        <v>7.6424799999999999</v>
      </c>
      <c r="H3948">
        <v>7.6869500000000004</v>
      </c>
      <c r="I3948">
        <v>7.9728000000000003</v>
      </c>
      <c r="J3948">
        <v>7.6718999999999999</v>
      </c>
      <c r="K3948">
        <v>8.3496900000000007</v>
      </c>
      <c r="L3948">
        <v>8.2953100000000006</v>
      </c>
      <c r="M3948">
        <v>8.1030200000000008</v>
      </c>
      <c r="N3948">
        <v>9.3116599999999998</v>
      </c>
      <c r="O3948">
        <v>9.5430799999999998</v>
      </c>
      <c r="P3948">
        <v>9.7176500000000008</v>
      </c>
    </row>
    <row r="3949" spans="1:16" x14ac:dyDescent="0.25">
      <c r="A3949" t="s">
        <v>350</v>
      </c>
      <c r="B3949" t="s">
        <v>351</v>
      </c>
      <c r="C3949" t="s">
        <v>12931</v>
      </c>
      <c r="D3949">
        <v>13</v>
      </c>
      <c r="E3949">
        <v>6.7073099999999997</v>
      </c>
      <c r="F3949">
        <v>6.5433399999999997</v>
      </c>
      <c r="G3949">
        <v>6.3936400000000004</v>
      </c>
      <c r="H3949">
        <v>6.8409599999999999</v>
      </c>
      <c r="I3949">
        <v>6.6229399999999998</v>
      </c>
      <c r="J3949">
        <v>6.6786700000000003</v>
      </c>
      <c r="K3949">
        <v>9.1750100000000003</v>
      </c>
      <c r="L3949">
        <v>9.1354000000000006</v>
      </c>
      <c r="M3949">
        <v>8.5635700000000003</v>
      </c>
      <c r="N3949">
        <v>10.760300000000001</v>
      </c>
      <c r="O3949">
        <v>11.1564</v>
      </c>
      <c r="P3949">
        <v>11.422499999999999</v>
      </c>
    </row>
    <row r="3950" spans="1:16" x14ac:dyDescent="0.25">
      <c r="A3950" t="s">
        <v>4369</v>
      </c>
      <c r="B3950" t="s">
        <v>4370</v>
      </c>
      <c r="C3950" t="s">
        <v>12932</v>
      </c>
      <c r="D3950">
        <v>11</v>
      </c>
      <c r="E3950">
        <v>5.3316600000000003</v>
      </c>
      <c r="F3950">
        <v>5.0406500000000003</v>
      </c>
      <c r="G3950">
        <v>5.0793200000000001</v>
      </c>
      <c r="H3950">
        <v>8.4949300000000001</v>
      </c>
      <c r="I3950">
        <v>8.3474799999999991</v>
      </c>
      <c r="J3950">
        <v>7.2907900000000003</v>
      </c>
      <c r="K3950">
        <v>8.8075100000000006</v>
      </c>
      <c r="L3950">
        <v>10.7498</v>
      </c>
      <c r="M3950">
        <v>9.0110700000000001</v>
      </c>
      <c r="N3950">
        <v>11.260199999999999</v>
      </c>
      <c r="O3950">
        <v>10.2873</v>
      </c>
      <c r="P3950">
        <v>10.2994</v>
      </c>
    </row>
    <row r="3951" spans="1:16" x14ac:dyDescent="0.25">
      <c r="A3951" t="s">
        <v>1168</v>
      </c>
      <c r="B3951" t="s">
        <v>1169</v>
      </c>
      <c r="C3951" t="s">
        <v>12933</v>
      </c>
      <c r="D3951">
        <v>8</v>
      </c>
      <c r="E3951">
        <v>6.5070300000000003</v>
      </c>
      <c r="F3951">
        <v>6.6381399999999999</v>
      </c>
      <c r="G3951">
        <v>6.8124000000000002</v>
      </c>
      <c r="H3951">
        <v>9.3551500000000001</v>
      </c>
      <c r="I3951">
        <v>9.0296199999999995</v>
      </c>
      <c r="J3951">
        <v>9.0972100000000005</v>
      </c>
      <c r="K3951">
        <v>7.9990800000000002</v>
      </c>
      <c r="L3951">
        <v>7.6632699999999998</v>
      </c>
      <c r="M3951">
        <v>7.8784299999999998</v>
      </c>
      <c r="N3951">
        <v>9.6440900000000003</v>
      </c>
      <c r="O3951">
        <v>9.58718</v>
      </c>
      <c r="P3951">
        <v>9.7883999999999993</v>
      </c>
    </row>
    <row r="3952" spans="1:16" x14ac:dyDescent="0.25">
      <c r="A3952" t="s">
        <v>8689</v>
      </c>
      <c r="B3952" t="s">
        <v>8690</v>
      </c>
      <c r="C3952" t="s">
        <v>12934</v>
      </c>
      <c r="D3952">
        <v>1</v>
      </c>
      <c r="E3952">
        <v>9.7018500000000003</v>
      </c>
      <c r="F3952">
        <v>9.6982700000000008</v>
      </c>
      <c r="G3952">
        <v>10.2112</v>
      </c>
      <c r="H3952">
        <v>5.4331800000000001</v>
      </c>
      <c r="I3952">
        <v>6.4503199999999996</v>
      </c>
      <c r="J3952">
        <v>6.16134</v>
      </c>
      <c r="K3952">
        <v>9.0981799999999993</v>
      </c>
      <c r="L3952">
        <v>9.6224100000000004</v>
      </c>
      <c r="M3952">
        <v>8.2355900000000002</v>
      </c>
      <c r="N3952">
        <v>8.8982600000000005</v>
      </c>
      <c r="O3952">
        <v>8.0486599999999999</v>
      </c>
      <c r="P3952">
        <v>8.4407399999999999</v>
      </c>
    </row>
    <row r="3953" spans="1:16" x14ac:dyDescent="0.25">
      <c r="A3953" t="s">
        <v>3181</v>
      </c>
      <c r="B3953" t="s">
        <v>3182</v>
      </c>
      <c r="C3953" t="s">
        <v>12935</v>
      </c>
      <c r="D3953">
        <v>10</v>
      </c>
      <c r="E3953">
        <v>6.5705400000000003</v>
      </c>
      <c r="F3953">
        <v>6.3582599999999996</v>
      </c>
      <c r="G3953">
        <v>5.8116899999999996</v>
      </c>
      <c r="H3953">
        <v>7.7763600000000004</v>
      </c>
      <c r="I3953">
        <v>7.8593200000000003</v>
      </c>
      <c r="J3953">
        <v>7.8805199999999997</v>
      </c>
      <c r="K3953">
        <v>9.8805399999999999</v>
      </c>
      <c r="L3953">
        <v>9.55457</v>
      </c>
      <c r="M3953">
        <v>9.28918</v>
      </c>
      <c r="N3953">
        <v>9.2164300000000008</v>
      </c>
      <c r="O3953">
        <v>9.8843800000000002</v>
      </c>
      <c r="P3953">
        <v>9.9182100000000002</v>
      </c>
    </row>
    <row r="3954" spans="1:16" x14ac:dyDescent="0.25">
      <c r="A3954" t="s">
        <v>6341</v>
      </c>
      <c r="B3954" t="s">
        <v>6342</v>
      </c>
      <c r="C3954" t="s">
        <v>12936</v>
      </c>
      <c r="D3954">
        <v>10</v>
      </c>
      <c r="E3954">
        <v>12.9046</v>
      </c>
      <c r="F3954">
        <v>12.9437</v>
      </c>
      <c r="G3954">
        <v>13.611700000000001</v>
      </c>
      <c r="H3954">
        <v>6.9228300000000003</v>
      </c>
      <c r="I3954">
        <v>6.7964099999999998</v>
      </c>
      <c r="J3954">
        <v>7.1740500000000003</v>
      </c>
      <c r="K3954">
        <v>6.9309799999999999</v>
      </c>
      <c r="L3954">
        <v>7.11233</v>
      </c>
      <c r="M3954">
        <v>7.2717900000000002</v>
      </c>
      <c r="N3954">
        <v>6.2730199999999998</v>
      </c>
      <c r="O3954">
        <v>6.1634799999999998</v>
      </c>
      <c r="P3954">
        <v>5.8949999999999996</v>
      </c>
    </row>
    <row r="3955" spans="1:16" x14ac:dyDescent="0.25">
      <c r="A3955" t="s">
        <v>7025</v>
      </c>
      <c r="B3955" t="s">
        <v>7026</v>
      </c>
      <c r="C3955" t="s">
        <v>12937</v>
      </c>
      <c r="D3955">
        <v>1</v>
      </c>
      <c r="E3955">
        <v>5.6910699999999999</v>
      </c>
      <c r="F3955">
        <v>4.4259199999999996</v>
      </c>
      <c r="G3955">
        <v>4.9476199999999997</v>
      </c>
      <c r="H3955">
        <v>5.4187200000000004</v>
      </c>
      <c r="I3955">
        <v>5.48773</v>
      </c>
      <c r="J3955">
        <v>5.6006400000000003</v>
      </c>
      <c r="K3955">
        <v>12.422700000000001</v>
      </c>
      <c r="L3955">
        <v>11.790800000000001</v>
      </c>
      <c r="M3955">
        <v>11.740399999999999</v>
      </c>
      <c r="N3955">
        <v>9.6936499999999999</v>
      </c>
      <c r="O3955">
        <v>12.4596</v>
      </c>
      <c r="P3955">
        <v>10.321199999999999</v>
      </c>
    </row>
    <row r="3956" spans="1:16" x14ac:dyDescent="0.25">
      <c r="A3956" t="s">
        <v>1976</v>
      </c>
      <c r="B3956" t="s">
        <v>1977</v>
      </c>
      <c r="C3956" t="s">
        <v>12938</v>
      </c>
      <c r="D3956">
        <v>34</v>
      </c>
      <c r="E3956">
        <v>7.9249599999999996</v>
      </c>
      <c r="F3956">
        <v>8.0502699999999994</v>
      </c>
      <c r="G3956">
        <v>8.0557800000000004</v>
      </c>
      <c r="H3956">
        <v>7.5927100000000003</v>
      </c>
      <c r="I3956">
        <v>8.0297699999999992</v>
      </c>
      <c r="J3956">
        <v>7.9757800000000003</v>
      </c>
      <c r="K3956">
        <v>8.16953</v>
      </c>
      <c r="L3956">
        <v>8.5304599999999997</v>
      </c>
      <c r="M3956">
        <v>8.1428999999999991</v>
      </c>
      <c r="N3956">
        <v>9.1995000000000005</v>
      </c>
      <c r="O3956">
        <v>9.1081599999999998</v>
      </c>
      <c r="P3956">
        <v>9.2201699999999995</v>
      </c>
    </row>
    <row r="3957" spans="1:16" x14ac:dyDescent="0.25">
      <c r="A3957" t="s">
        <v>8855</v>
      </c>
      <c r="B3957" t="s">
        <v>8856</v>
      </c>
      <c r="C3957" t="s">
        <v>12939</v>
      </c>
      <c r="D3957">
        <v>6</v>
      </c>
      <c r="E3957">
        <v>6.8882899999999996</v>
      </c>
      <c r="F3957">
        <v>7.5514799999999997</v>
      </c>
      <c r="G3957">
        <v>7.4955400000000001</v>
      </c>
      <c r="H3957">
        <v>5.3792999999999997</v>
      </c>
      <c r="I3957">
        <v>6.0585100000000001</v>
      </c>
      <c r="J3957">
        <v>6.0189599999999999</v>
      </c>
      <c r="K3957">
        <v>10.379899999999999</v>
      </c>
      <c r="L3957">
        <v>11.143000000000001</v>
      </c>
      <c r="M3957">
        <v>10.5909</v>
      </c>
      <c r="N3957">
        <v>9.9186200000000007</v>
      </c>
      <c r="O3957">
        <v>9.2835099999999997</v>
      </c>
      <c r="P3957">
        <v>9.2919900000000002</v>
      </c>
    </row>
    <row r="3958" spans="1:16" x14ac:dyDescent="0.25">
      <c r="A3958" t="s">
        <v>570</v>
      </c>
      <c r="B3958" t="s">
        <v>571</v>
      </c>
      <c r="C3958" t="s">
        <v>12940</v>
      </c>
      <c r="D3958">
        <v>44</v>
      </c>
      <c r="E3958">
        <v>8.3973800000000001</v>
      </c>
      <c r="F3958">
        <v>8.5688200000000005</v>
      </c>
      <c r="G3958">
        <v>8.5579300000000007</v>
      </c>
      <c r="H3958">
        <v>9.20899</v>
      </c>
      <c r="I3958">
        <v>9.2190600000000007</v>
      </c>
      <c r="J3958">
        <v>9.2309800000000006</v>
      </c>
      <c r="K3958">
        <v>7.4143999999999997</v>
      </c>
      <c r="L3958">
        <v>7.29061</v>
      </c>
      <c r="M3958">
        <v>7.14039</v>
      </c>
      <c r="N3958">
        <v>8.5068099999999998</v>
      </c>
      <c r="O3958">
        <v>8.3036600000000007</v>
      </c>
      <c r="P3958">
        <v>8.1609700000000007</v>
      </c>
    </row>
    <row r="3959" spans="1:16" x14ac:dyDescent="0.25">
      <c r="A3959" t="s">
        <v>2229</v>
      </c>
      <c r="B3959" t="s">
        <v>2230</v>
      </c>
      <c r="C3959" t="s">
        <v>12941</v>
      </c>
      <c r="D3959">
        <v>33</v>
      </c>
      <c r="E3959">
        <v>9.2783999999999995</v>
      </c>
      <c r="F3959">
        <v>9.1232600000000001</v>
      </c>
      <c r="G3959">
        <v>9.0926399999999994</v>
      </c>
      <c r="H3959">
        <v>8.1784400000000002</v>
      </c>
      <c r="I3959">
        <v>8.5701199999999993</v>
      </c>
      <c r="J3959">
        <v>8.3698300000000003</v>
      </c>
      <c r="K3959">
        <v>7.0333399999999999</v>
      </c>
      <c r="L3959">
        <v>6.88917</v>
      </c>
      <c r="M3959">
        <v>6.5041000000000002</v>
      </c>
      <c r="N3959">
        <v>9.2316900000000004</v>
      </c>
      <c r="O3959">
        <v>8.8456399999999995</v>
      </c>
      <c r="P3959">
        <v>8.8833599999999997</v>
      </c>
    </row>
    <row r="3960" spans="1:16" x14ac:dyDescent="0.25">
      <c r="A3960" t="s">
        <v>4797</v>
      </c>
      <c r="B3960" t="s">
        <v>4798</v>
      </c>
      <c r="C3960" t="s">
        <v>12942</v>
      </c>
      <c r="D3960">
        <v>11</v>
      </c>
      <c r="E3960">
        <v>10.008900000000001</v>
      </c>
      <c r="F3960">
        <v>10.4338</v>
      </c>
      <c r="G3960">
        <v>10.989699999999999</v>
      </c>
      <c r="H3960">
        <v>8.6056399999999993</v>
      </c>
      <c r="I3960">
        <v>8.6416299999999993</v>
      </c>
      <c r="J3960">
        <v>8.3550400000000007</v>
      </c>
      <c r="K3960">
        <v>6.4443700000000002</v>
      </c>
      <c r="L3960">
        <v>6.5426599999999997</v>
      </c>
      <c r="M3960">
        <v>6.4759500000000001</v>
      </c>
      <c r="N3960">
        <v>7.7721099999999996</v>
      </c>
      <c r="O3960">
        <v>7.7594000000000003</v>
      </c>
      <c r="P3960">
        <v>7.9707600000000003</v>
      </c>
    </row>
    <row r="3961" spans="1:16" x14ac:dyDescent="0.25">
      <c r="A3961" t="s">
        <v>638</v>
      </c>
      <c r="B3961" t="s">
        <v>639</v>
      </c>
      <c r="C3961" t="s">
        <v>12943</v>
      </c>
      <c r="D3961">
        <v>15</v>
      </c>
      <c r="E3961">
        <v>8.9755900000000004</v>
      </c>
      <c r="F3961">
        <v>9.3803999999999998</v>
      </c>
      <c r="G3961">
        <v>9.5438600000000005</v>
      </c>
      <c r="H3961">
        <v>8.0271899999999992</v>
      </c>
      <c r="I3961">
        <v>7.8677799999999998</v>
      </c>
      <c r="J3961">
        <v>7.8973800000000001</v>
      </c>
      <c r="K3961">
        <v>8.8021999999999991</v>
      </c>
      <c r="L3961">
        <v>8.1575699999999998</v>
      </c>
      <c r="M3961">
        <v>7.9060600000000001</v>
      </c>
      <c r="N3961">
        <v>7.5077100000000003</v>
      </c>
      <c r="O3961">
        <v>7.9077000000000002</v>
      </c>
      <c r="P3961">
        <v>8.0265799999999992</v>
      </c>
    </row>
    <row r="3962" spans="1:16" x14ac:dyDescent="0.25">
      <c r="A3962" t="s">
        <v>7637</v>
      </c>
      <c r="B3962" t="s">
        <v>7638</v>
      </c>
      <c r="C3962" t="s">
        <v>12944</v>
      </c>
      <c r="D3962">
        <v>7</v>
      </c>
      <c r="E3962">
        <v>10.269</v>
      </c>
      <c r="F3962">
        <v>10.9474</v>
      </c>
      <c r="G3962">
        <v>10.433</v>
      </c>
      <c r="H3962">
        <v>7.5241499999999997</v>
      </c>
      <c r="I3962">
        <v>7.9808199999999996</v>
      </c>
      <c r="J3962">
        <v>8.1067199999999993</v>
      </c>
      <c r="K3962">
        <v>8.4230699999999992</v>
      </c>
      <c r="L3962">
        <v>8.2384599999999999</v>
      </c>
      <c r="M3962">
        <v>7.7228500000000002</v>
      </c>
      <c r="N3962">
        <v>6.7753800000000002</v>
      </c>
      <c r="O3962">
        <v>6.94069</v>
      </c>
      <c r="P3962">
        <v>6.6384299999999996</v>
      </c>
    </row>
    <row r="3963" spans="1:16" x14ac:dyDescent="0.25">
      <c r="A3963" t="s">
        <v>6647</v>
      </c>
      <c r="B3963" t="s">
        <v>6648</v>
      </c>
      <c r="C3963" t="s">
        <v>12945</v>
      </c>
      <c r="D3963">
        <v>5</v>
      </c>
      <c r="E3963">
        <v>5.2418300000000002</v>
      </c>
      <c r="F3963">
        <v>5.0662500000000001</v>
      </c>
      <c r="G3963">
        <v>4.8562099999999999</v>
      </c>
      <c r="H3963">
        <v>6.9074600000000004</v>
      </c>
      <c r="I3963">
        <v>7.1343500000000004</v>
      </c>
      <c r="J3963">
        <v>7.1247100000000003</v>
      </c>
      <c r="K3963">
        <v>11.6045</v>
      </c>
      <c r="L3963">
        <v>12.0664</v>
      </c>
      <c r="M3963">
        <v>11.833500000000001</v>
      </c>
      <c r="N3963">
        <v>9.1337200000000003</v>
      </c>
      <c r="O3963">
        <v>9.3931799999999992</v>
      </c>
      <c r="P3963">
        <v>9.6377699999999997</v>
      </c>
    </row>
    <row r="3964" spans="1:16" x14ac:dyDescent="0.25">
      <c r="A3964" t="s">
        <v>2189</v>
      </c>
      <c r="B3964" t="s">
        <v>2190</v>
      </c>
      <c r="C3964" t="s">
        <v>12946</v>
      </c>
      <c r="D3964">
        <v>17</v>
      </c>
      <c r="E3964">
        <v>12.5753</v>
      </c>
      <c r="F3964">
        <v>12.4594</v>
      </c>
      <c r="G3964">
        <v>13.247299999999999</v>
      </c>
      <c r="H3964">
        <v>8.1898199999999992</v>
      </c>
      <c r="I3964">
        <v>8.7994900000000005</v>
      </c>
      <c r="J3964">
        <v>8.1888199999999998</v>
      </c>
      <c r="K3964">
        <v>6.8713699999999998</v>
      </c>
      <c r="L3964">
        <v>7.0453400000000004</v>
      </c>
      <c r="M3964">
        <v>6.5154899999999998</v>
      </c>
      <c r="N3964">
        <v>5.2511000000000001</v>
      </c>
      <c r="O3964">
        <v>5.49857</v>
      </c>
      <c r="P3964">
        <v>5.3579400000000001</v>
      </c>
    </row>
    <row r="3965" spans="1:16" x14ac:dyDescent="0.25">
      <c r="A3965" t="s">
        <v>2247</v>
      </c>
      <c r="B3965" t="s">
        <v>2248</v>
      </c>
      <c r="C3965" t="s">
        <v>12947</v>
      </c>
      <c r="D3965">
        <v>10</v>
      </c>
      <c r="E3965">
        <v>5.00962</v>
      </c>
      <c r="F3965">
        <v>5.1943299999999999</v>
      </c>
      <c r="G3965">
        <v>5.1731600000000002</v>
      </c>
      <c r="H3965">
        <v>9.7189300000000003</v>
      </c>
      <c r="I3965">
        <v>9.8653999999999993</v>
      </c>
      <c r="J3965">
        <v>9.6318300000000008</v>
      </c>
      <c r="K3965">
        <v>8.8979900000000001</v>
      </c>
      <c r="L3965">
        <v>8.7389100000000006</v>
      </c>
      <c r="M3965">
        <v>8.6040299999999998</v>
      </c>
      <c r="N3965">
        <v>9.8110999999999997</v>
      </c>
      <c r="O3965">
        <v>9.6456300000000006</v>
      </c>
      <c r="P3965">
        <v>9.7090800000000002</v>
      </c>
    </row>
    <row r="3966" spans="1:16" x14ac:dyDescent="0.25">
      <c r="A3966" t="s">
        <v>8257</v>
      </c>
      <c r="B3966" t="s">
        <v>8258</v>
      </c>
      <c r="C3966" t="s">
        <v>12948</v>
      </c>
      <c r="D3966">
        <v>3</v>
      </c>
      <c r="E3966">
        <v>13.3256</v>
      </c>
      <c r="F3966">
        <v>13.6823</v>
      </c>
      <c r="G3966">
        <v>13.491899999999999</v>
      </c>
      <c r="H3966">
        <v>7.58812</v>
      </c>
      <c r="I3966">
        <v>9.0815599999999996</v>
      </c>
      <c r="J3966">
        <v>7.5587200000000001</v>
      </c>
      <c r="K3966">
        <v>6.3101099999999999</v>
      </c>
      <c r="L3966">
        <v>7.50291</v>
      </c>
      <c r="M3966">
        <v>6.8226300000000002</v>
      </c>
      <c r="N3966">
        <v>5.0294299999999996</v>
      </c>
      <c r="O3966">
        <v>4.3842499999999998</v>
      </c>
      <c r="P3966">
        <v>5.2225099999999998</v>
      </c>
    </row>
    <row r="3967" spans="1:16" x14ac:dyDescent="0.25">
      <c r="A3967" t="s">
        <v>332</v>
      </c>
      <c r="B3967" t="s">
        <v>333</v>
      </c>
      <c r="C3967" t="s">
        <v>12949</v>
      </c>
      <c r="D3967">
        <v>13</v>
      </c>
      <c r="E3967">
        <v>4.5182599999999997</v>
      </c>
      <c r="F3967">
        <v>4.4687799999999998</v>
      </c>
      <c r="G3967">
        <v>4.4592000000000001</v>
      </c>
      <c r="H3967">
        <v>10.1769</v>
      </c>
      <c r="I3967">
        <v>10.1631</v>
      </c>
      <c r="J3967">
        <v>10.071999999999999</v>
      </c>
      <c r="K3967">
        <v>8.1164500000000004</v>
      </c>
      <c r="L3967">
        <v>7.7694000000000001</v>
      </c>
      <c r="M3967">
        <v>7.7996299999999996</v>
      </c>
      <c r="N3967">
        <v>10.755800000000001</v>
      </c>
      <c r="O3967">
        <v>11.1257</v>
      </c>
      <c r="P3967">
        <v>10.5748</v>
      </c>
    </row>
    <row r="3968" spans="1:16" x14ac:dyDescent="0.25">
      <c r="A3968" t="s">
        <v>5585</v>
      </c>
      <c r="B3968" t="s">
        <v>5586</v>
      </c>
      <c r="C3968" t="s">
        <v>12950</v>
      </c>
      <c r="D3968">
        <v>5</v>
      </c>
      <c r="E3968">
        <v>5.2215999999999996</v>
      </c>
      <c r="F3968">
        <v>5.3279399999999999</v>
      </c>
      <c r="G3968">
        <v>4.7139899999999999</v>
      </c>
      <c r="H3968">
        <v>11.2385</v>
      </c>
      <c r="I3968">
        <v>10.594799999999999</v>
      </c>
      <c r="J3968">
        <v>10.919600000000001</v>
      </c>
      <c r="K3968">
        <v>7.6065300000000002</v>
      </c>
      <c r="L3968">
        <v>8.5509000000000004</v>
      </c>
      <c r="M3968">
        <v>7.2572299999999998</v>
      </c>
      <c r="N3968">
        <v>9.7233800000000006</v>
      </c>
      <c r="O3968">
        <v>9.3072900000000001</v>
      </c>
      <c r="P3968">
        <v>9.5382300000000004</v>
      </c>
    </row>
    <row r="3969" spans="1:16" x14ac:dyDescent="0.25">
      <c r="A3969" t="s">
        <v>3671</v>
      </c>
      <c r="B3969" t="s">
        <v>3672</v>
      </c>
      <c r="C3969" t="s">
        <v>12951</v>
      </c>
      <c r="D3969">
        <v>7</v>
      </c>
      <c r="E3969">
        <v>8.4610900000000004</v>
      </c>
      <c r="F3969">
        <v>7.9985200000000001</v>
      </c>
      <c r="G3969">
        <v>8.0842700000000001</v>
      </c>
      <c r="H3969">
        <v>8.5297099999999997</v>
      </c>
      <c r="I3969">
        <v>8.3333100000000009</v>
      </c>
      <c r="J3969">
        <v>8.3961000000000006</v>
      </c>
      <c r="K3969">
        <v>8.0463799999999992</v>
      </c>
      <c r="L3969">
        <v>7.8963599999999996</v>
      </c>
      <c r="M3969">
        <v>7.7580400000000003</v>
      </c>
      <c r="N3969">
        <v>8.5454699999999999</v>
      </c>
      <c r="O3969">
        <v>8.8998899999999992</v>
      </c>
      <c r="P3969">
        <v>9.0508500000000005</v>
      </c>
    </row>
    <row r="3970" spans="1:16" x14ac:dyDescent="0.25">
      <c r="A3970" t="s">
        <v>3683</v>
      </c>
      <c r="B3970" t="s">
        <v>3684</v>
      </c>
      <c r="C3970" t="s">
        <v>12952</v>
      </c>
      <c r="D3970">
        <v>5</v>
      </c>
      <c r="E3970">
        <v>9.7718399999999992</v>
      </c>
      <c r="F3970">
        <v>9.94679</v>
      </c>
      <c r="G3970">
        <v>10.3598</v>
      </c>
      <c r="H3970">
        <v>7.41228</v>
      </c>
      <c r="I3970">
        <v>8.2837200000000006</v>
      </c>
      <c r="J3970">
        <v>8.1612600000000004</v>
      </c>
      <c r="K3970">
        <v>7.9157000000000002</v>
      </c>
      <c r="L3970">
        <v>7.8000699999999998</v>
      </c>
      <c r="M3970">
        <v>6.93</v>
      </c>
      <c r="N3970">
        <v>7.9831799999999999</v>
      </c>
      <c r="O3970">
        <v>7.7385200000000003</v>
      </c>
      <c r="P3970">
        <v>7.69686</v>
      </c>
    </row>
    <row r="3971" spans="1:16" x14ac:dyDescent="0.25">
      <c r="A3971" t="s">
        <v>5867</v>
      </c>
      <c r="B3971" t="s">
        <v>5868</v>
      </c>
      <c r="C3971" t="s">
        <v>12953</v>
      </c>
      <c r="D3971">
        <v>11</v>
      </c>
      <c r="E3971">
        <v>5.4391299999999996</v>
      </c>
      <c r="F3971">
        <v>5.8045999999999998</v>
      </c>
      <c r="G3971">
        <v>5.8983499999999998</v>
      </c>
      <c r="H3971">
        <v>5.6320800000000002</v>
      </c>
      <c r="I3971">
        <v>6.4424200000000003</v>
      </c>
      <c r="J3971">
        <v>6.2545999999999999</v>
      </c>
      <c r="K3971">
        <v>11.849299999999999</v>
      </c>
      <c r="L3971">
        <v>12.1752</v>
      </c>
      <c r="M3971">
        <v>10.936500000000001</v>
      </c>
      <c r="N3971">
        <v>10.2521</v>
      </c>
      <c r="O3971">
        <v>9.6697399999999991</v>
      </c>
      <c r="P3971">
        <v>9.6459700000000002</v>
      </c>
    </row>
    <row r="3972" spans="1:16" x14ac:dyDescent="0.25">
      <c r="A3972" t="s">
        <v>4791</v>
      </c>
      <c r="B3972" t="s">
        <v>4792</v>
      </c>
      <c r="C3972" t="s">
        <v>12954</v>
      </c>
      <c r="D3972">
        <v>8</v>
      </c>
      <c r="E3972">
        <v>9.9205900000000007</v>
      </c>
      <c r="F3972">
        <v>10.0267</v>
      </c>
      <c r="G3972">
        <v>9.8052200000000003</v>
      </c>
      <c r="H3972">
        <v>8.8821700000000003</v>
      </c>
      <c r="I3972">
        <v>9.3010400000000004</v>
      </c>
      <c r="J3972">
        <v>9.0208600000000008</v>
      </c>
      <c r="K3972">
        <v>7.1570200000000002</v>
      </c>
      <c r="L3972">
        <v>7.1611000000000002</v>
      </c>
      <c r="M3972">
        <v>6.8600700000000003</v>
      </c>
      <c r="N3972">
        <v>7.3908399999999999</v>
      </c>
      <c r="O3972">
        <v>7.2475500000000004</v>
      </c>
      <c r="P3972">
        <v>7.2268400000000002</v>
      </c>
    </row>
    <row r="3973" spans="1:16" x14ac:dyDescent="0.25">
      <c r="A3973" t="s">
        <v>6575</v>
      </c>
      <c r="B3973" t="s">
        <v>6576</v>
      </c>
      <c r="C3973" t="s">
        <v>12955</v>
      </c>
      <c r="D3973">
        <v>12</v>
      </c>
      <c r="E3973">
        <v>8.9268400000000003</v>
      </c>
      <c r="F3973">
        <v>9.1951800000000006</v>
      </c>
      <c r="G3973">
        <v>9.4252800000000008</v>
      </c>
      <c r="H3973">
        <v>8.4448600000000003</v>
      </c>
      <c r="I3973">
        <v>8.5529299999999999</v>
      </c>
      <c r="J3973">
        <v>8.6582600000000003</v>
      </c>
      <c r="K3973">
        <v>7.6493500000000001</v>
      </c>
      <c r="L3973">
        <v>7.7049500000000002</v>
      </c>
      <c r="M3973">
        <v>7.8877499999999996</v>
      </c>
      <c r="N3973">
        <v>7.73482</v>
      </c>
      <c r="O3973">
        <v>7.9877200000000004</v>
      </c>
      <c r="P3973">
        <v>7.8320699999999999</v>
      </c>
    </row>
    <row r="3974" spans="1:16" x14ac:dyDescent="0.25">
      <c r="A3974" t="s">
        <v>6139</v>
      </c>
      <c r="B3974" t="s">
        <v>6140</v>
      </c>
      <c r="C3974" t="s">
        <v>12956</v>
      </c>
      <c r="D3974">
        <v>11</v>
      </c>
      <c r="E3974">
        <v>9.63931</v>
      </c>
      <c r="F3974">
        <v>10.4396</v>
      </c>
      <c r="G3974">
        <v>10.7111</v>
      </c>
      <c r="H3974">
        <v>8.3320600000000002</v>
      </c>
      <c r="I3974">
        <v>8.9301200000000005</v>
      </c>
      <c r="J3974">
        <v>9.0057200000000002</v>
      </c>
      <c r="K3974">
        <v>6.7570100000000002</v>
      </c>
      <c r="L3974">
        <v>6.5170000000000003</v>
      </c>
      <c r="M3974">
        <v>6.44278</v>
      </c>
      <c r="N3974">
        <v>7.8096100000000002</v>
      </c>
      <c r="O3974">
        <v>7.6945300000000003</v>
      </c>
      <c r="P3974">
        <v>7.7211100000000004</v>
      </c>
    </row>
    <row r="3975" spans="1:16" x14ac:dyDescent="0.25">
      <c r="A3975" t="s">
        <v>6633</v>
      </c>
      <c r="B3975" t="s">
        <v>6634</v>
      </c>
      <c r="C3975" t="s">
        <v>12957</v>
      </c>
      <c r="D3975">
        <v>5</v>
      </c>
      <c r="E3975">
        <v>7.1769699999999998</v>
      </c>
      <c r="F3975">
        <v>7.2589499999999996</v>
      </c>
      <c r="G3975">
        <v>6.7491700000000003</v>
      </c>
      <c r="H3975">
        <v>9.3448100000000007</v>
      </c>
      <c r="I3975">
        <v>9.4673800000000004</v>
      </c>
      <c r="J3975">
        <v>9.2133000000000003</v>
      </c>
      <c r="K3975">
        <v>8.8032500000000002</v>
      </c>
      <c r="L3975">
        <v>9.1112699999999993</v>
      </c>
      <c r="M3975">
        <v>9.1501199999999994</v>
      </c>
      <c r="N3975">
        <v>7.7331500000000002</v>
      </c>
      <c r="O3975">
        <v>8.0813600000000001</v>
      </c>
      <c r="P3975">
        <v>7.9102699999999997</v>
      </c>
    </row>
    <row r="3976" spans="1:16" x14ac:dyDescent="0.25">
      <c r="A3976" t="s">
        <v>8665</v>
      </c>
      <c r="B3976" t="s">
        <v>8666</v>
      </c>
      <c r="C3976" t="s">
        <v>12958</v>
      </c>
      <c r="D3976">
        <v>2</v>
      </c>
      <c r="E3976">
        <v>11.3917</v>
      </c>
      <c r="F3976">
        <v>10.9968</v>
      </c>
      <c r="G3976">
        <v>11.3978</v>
      </c>
      <c r="H3976">
        <v>8.2656200000000002</v>
      </c>
      <c r="I3976">
        <v>8.4928399999999993</v>
      </c>
      <c r="J3976">
        <v>8.36904</v>
      </c>
      <c r="K3976">
        <v>7.14724</v>
      </c>
      <c r="L3976">
        <v>6.9042700000000004</v>
      </c>
      <c r="M3976">
        <v>6.4435399999999996</v>
      </c>
      <c r="N3976">
        <v>7.0881999999999996</v>
      </c>
      <c r="O3976">
        <v>6.36442</v>
      </c>
      <c r="P3976">
        <v>7.1385300000000003</v>
      </c>
    </row>
    <row r="3977" spans="1:16" x14ac:dyDescent="0.25">
      <c r="A3977" t="s">
        <v>3845</v>
      </c>
      <c r="B3977" t="s">
        <v>3846</v>
      </c>
      <c r="C3977" t="s">
        <v>12959</v>
      </c>
      <c r="D3977">
        <v>20</v>
      </c>
      <c r="E3977">
        <v>7.6211700000000002</v>
      </c>
      <c r="F3977">
        <v>7.2142099999999996</v>
      </c>
      <c r="G3977">
        <v>7.2942299999999998</v>
      </c>
      <c r="H3977">
        <v>10.5228</v>
      </c>
      <c r="I3977">
        <v>9.9414700000000007</v>
      </c>
      <c r="J3977">
        <v>9.9613899999999997</v>
      </c>
      <c r="K3977">
        <v>6.7725900000000001</v>
      </c>
      <c r="L3977">
        <v>6.5238500000000004</v>
      </c>
      <c r="M3977">
        <v>7.0653300000000003</v>
      </c>
      <c r="N3977">
        <v>8.9990000000000006</v>
      </c>
      <c r="O3977">
        <v>8.82775</v>
      </c>
      <c r="P3977">
        <v>9.2561900000000001</v>
      </c>
    </row>
    <row r="3978" spans="1:16" x14ac:dyDescent="0.25">
      <c r="A3978" t="s">
        <v>2113</v>
      </c>
      <c r="B3978" t="s">
        <v>2114</v>
      </c>
      <c r="C3978" t="s">
        <v>12960</v>
      </c>
      <c r="D3978">
        <v>8</v>
      </c>
      <c r="E3978">
        <v>7.5088800000000004</v>
      </c>
      <c r="F3978">
        <v>7.4757600000000002</v>
      </c>
      <c r="G3978">
        <v>7.4026899999999998</v>
      </c>
      <c r="H3978">
        <v>8.0559700000000003</v>
      </c>
      <c r="I3978">
        <v>7.6763700000000004</v>
      </c>
      <c r="J3978">
        <v>8.1354900000000008</v>
      </c>
      <c r="K3978">
        <v>9.0035799999999995</v>
      </c>
      <c r="L3978">
        <v>8.7851800000000004</v>
      </c>
      <c r="M3978">
        <v>8.2449300000000001</v>
      </c>
      <c r="N3978">
        <v>8.6653400000000005</v>
      </c>
      <c r="O3978">
        <v>9.3900699999999997</v>
      </c>
      <c r="P3978">
        <v>9.6557300000000001</v>
      </c>
    </row>
    <row r="3979" spans="1:16" x14ac:dyDescent="0.25">
      <c r="A3979" t="s">
        <v>5823</v>
      </c>
      <c r="B3979" t="s">
        <v>5824</v>
      </c>
      <c r="C3979" t="s">
        <v>12961</v>
      </c>
      <c r="D3979">
        <v>11</v>
      </c>
      <c r="E3979">
        <v>12.924099999999999</v>
      </c>
      <c r="F3979">
        <v>12.2181</v>
      </c>
      <c r="G3979">
        <v>12.2841</v>
      </c>
      <c r="H3979">
        <v>6.77041</v>
      </c>
      <c r="I3979">
        <v>7.8334299999999999</v>
      </c>
      <c r="J3979">
        <v>7.3706899999999997</v>
      </c>
      <c r="K3979">
        <v>7.0204800000000001</v>
      </c>
      <c r="L3979">
        <v>7.2302400000000002</v>
      </c>
      <c r="M3979">
        <v>6.5738700000000003</v>
      </c>
      <c r="N3979">
        <v>6.40951</v>
      </c>
      <c r="O3979">
        <v>6.7654899999999998</v>
      </c>
      <c r="P3979">
        <v>6.5995699999999999</v>
      </c>
    </row>
    <row r="3980" spans="1:16" x14ac:dyDescent="0.25">
      <c r="A3980" t="s">
        <v>652</v>
      </c>
      <c r="B3980" t="s">
        <v>653</v>
      </c>
      <c r="C3980" t="s">
        <v>12962</v>
      </c>
      <c r="D3980">
        <v>24</v>
      </c>
      <c r="E3980">
        <v>9.9031199999999995</v>
      </c>
      <c r="F3980">
        <v>9.8828200000000006</v>
      </c>
      <c r="G3980">
        <v>9.8421099999999999</v>
      </c>
      <c r="H3980">
        <v>9.1283899999999996</v>
      </c>
      <c r="I3980">
        <v>9.3104600000000008</v>
      </c>
      <c r="J3980">
        <v>9.5161499999999997</v>
      </c>
      <c r="K3980">
        <v>7.1306500000000002</v>
      </c>
      <c r="L3980">
        <v>7.1994499999999997</v>
      </c>
      <c r="M3980">
        <v>7.1318599999999996</v>
      </c>
      <c r="N3980">
        <v>7.0654599999999999</v>
      </c>
      <c r="O3980">
        <v>7.0153800000000004</v>
      </c>
      <c r="P3980">
        <v>6.8741399999999997</v>
      </c>
    </row>
    <row r="3981" spans="1:16" x14ac:dyDescent="0.25">
      <c r="A3981" t="s">
        <v>6427</v>
      </c>
      <c r="B3981" t="s">
        <v>6428</v>
      </c>
      <c r="C3981" t="s">
        <v>12963</v>
      </c>
      <c r="D3981">
        <v>2</v>
      </c>
      <c r="E3981">
        <v>6.9021600000000003</v>
      </c>
      <c r="F3981">
        <v>7.4296100000000003</v>
      </c>
      <c r="G3981">
        <v>6.6725399999999997</v>
      </c>
      <c r="H3981">
        <v>7.5487799999999998</v>
      </c>
      <c r="I3981">
        <v>6.9977200000000002</v>
      </c>
      <c r="J3981">
        <v>6.6958599999999997</v>
      </c>
      <c r="K3981">
        <v>7.8849999999999998</v>
      </c>
      <c r="L3981">
        <v>9.2961399999999994</v>
      </c>
      <c r="M3981">
        <v>8.0729500000000005</v>
      </c>
      <c r="N3981">
        <v>11.7379</v>
      </c>
      <c r="O3981">
        <v>10.6546</v>
      </c>
      <c r="P3981">
        <v>10.1067</v>
      </c>
    </row>
    <row r="3982" spans="1:16" x14ac:dyDescent="0.25">
      <c r="A3982" t="s">
        <v>342</v>
      </c>
      <c r="B3982" t="s">
        <v>343</v>
      </c>
      <c r="C3982" t="s">
        <v>12964</v>
      </c>
      <c r="D3982">
        <v>12</v>
      </c>
      <c r="E3982">
        <v>7.9190199999999997</v>
      </c>
      <c r="F3982">
        <v>8.1605600000000003</v>
      </c>
      <c r="G3982">
        <v>8.13645</v>
      </c>
      <c r="H3982">
        <v>8.8673599999999997</v>
      </c>
      <c r="I3982">
        <v>9.3697400000000002</v>
      </c>
      <c r="J3982">
        <v>9.4445700000000006</v>
      </c>
      <c r="K3982">
        <v>7.64419</v>
      </c>
      <c r="L3982">
        <v>7.8110099999999996</v>
      </c>
      <c r="M3982">
        <v>7.5190999999999999</v>
      </c>
      <c r="N3982">
        <v>8.2765299999999993</v>
      </c>
      <c r="O3982">
        <v>8.6372199999999992</v>
      </c>
      <c r="P3982">
        <v>8.2142400000000002</v>
      </c>
    </row>
    <row r="3983" spans="1:16" x14ac:dyDescent="0.25">
      <c r="A3983" t="s">
        <v>6379</v>
      </c>
      <c r="B3983" t="s">
        <v>6380</v>
      </c>
      <c r="C3983" t="s">
        <v>12965</v>
      </c>
      <c r="D3983">
        <v>10</v>
      </c>
      <c r="E3983">
        <v>7.4185499999999998</v>
      </c>
      <c r="F3983">
        <v>7.4867600000000003</v>
      </c>
      <c r="G3983">
        <v>7.3570099999999998</v>
      </c>
      <c r="H3983">
        <v>7.9264099999999997</v>
      </c>
      <c r="I3983">
        <v>7.9916700000000001</v>
      </c>
      <c r="J3983">
        <v>8.3328100000000003</v>
      </c>
      <c r="K3983">
        <v>8.8662399999999995</v>
      </c>
      <c r="L3983">
        <v>8.7632399999999997</v>
      </c>
      <c r="M3983">
        <v>8.0940999999999992</v>
      </c>
      <c r="N3983">
        <v>9.0759500000000006</v>
      </c>
      <c r="O3983">
        <v>9.2303800000000003</v>
      </c>
      <c r="P3983">
        <v>9.4568899999999996</v>
      </c>
    </row>
    <row r="3984" spans="1:16" x14ac:dyDescent="0.25">
      <c r="A3984" t="s">
        <v>2355</v>
      </c>
      <c r="B3984" t="s">
        <v>2356</v>
      </c>
      <c r="C3984" t="s">
        <v>12966</v>
      </c>
      <c r="D3984">
        <v>11</v>
      </c>
      <c r="E3984">
        <v>8.2657399999999992</v>
      </c>
      <c r="F3984">
        <v>8.2674299999999992</v>
      </c>
      <c r="G3984">
        <v>8.7315699999999996</v>
      </c>
      <c r="H3984">
        <v>8.9107800000000008</v>
      </c>
      <c r="I3984">
        <v>9.2782300000000006</v>
      </c>
      <c r="J3984">
        <v>8.8922699999999999</v>
      </c>
      <c r="K3984">
        <v>8.0489200000000007</v>
      </c>
      <c r="L3984">
        <v>7.7667099999999998</v>
      </c>
      <c r="M3984">
        <v>7.7629700000000001</v>
      </c>
      <c r="N3984">
        <v>7.7365500000000003</v>
      </c>
      <c r="O3984">
        <v>8.5624699999999994</v>
      </c>
      <c r="P3984">
        <v>7.7763600000000004</v>
      </c>
    </row>
    <row r="3985" spans="1:16" x14ac:dyDescent="0.25">
      <c r="A3985" t="s">
        <v>8065</v>
      </c>
      <c r="B3985" t="s">
        <v>8066</v>
      </c>
      <c r="C3985" t="s">
        <v>12967</v>
      </c>
      <c r="D3985">
        <v>5</v>
      </c>
      <c r="E3985">
        <v>8.0354500000000009</v>
      </c>
      <c r="F3985">
        <v>8.0467899999999997</v>
      </c>
      <c r="G3985">
        <v>8.3811499999999999</v>
      </c>
      <c r="H3985">
        <v>7.4543600000000003</v>
      </c>
      <c r="I3985">
        <v>5.7176999999999998</v>
      </c>
      <c r="J3985">
        <v>6.0383199999999997</v>
      </c>
      <c r="K3985">
        <v>9.5837400000000006</v>
      </c>
      <c r="L3985">
        <v>9.8171900000000001</v>
      </c>
      <c r="M3985">
        <v>10.4758</v>
      </c>
      <c r="N3985">
        <v>8.3569899999999997</v>
      </c>
      <c r="O3985">
        <v>8.5899000000000001</v>
      </c>
      <c r="P3985">
        <v>9.5026100000000007</v>
      </c>
    </row>
    <row r="3986" spans="1:16" x14ac:dyDescent="0.25">
      <c r="A3986" t="s">
        <v>3111</v>
      </c>
      <c r="B3986" t="s">
        <v>3112</v>
      </c>
      <c r="C3986" t="s">
        <v>12968</v>
      </c>
      <c r="D3986">
        <v>3</v>
      </c>
      <c r="E3986">
        <v>10.7461</v>
      </c>
      <c r="F3986">
        <v>10.925700000000001</v>
      </c>
      <c r="G3986">
        <v>11.9358</v>
      </c>
      <c r="H3986">
        <v>3.75685</v>
      </c>
      <c r="I3986">
        <v>3.4282699999999999</v>
      </c>
      <c r="J3986">
        <v>3.7561399999999998</v>
      </c>
      <c r="K3986">
        <v>10.697100000000001</v>
      </c>
      <c r="L3986">
        <v>10.6111</v>
      </c>
      <c r="M3986">
        <v>10.8195</v>
      </c>
      <c r="N3986">
        <v>7.2434399999999997</v>
      </c>
      <c r="O3986">
        <v>7.6427899999999998</v>
      </c>
      <c r="P3986">
        <v>8.4371899999999993</v>
      </c>
    </row>
    <row r="3987" spans="1:16" x14ac:dyDescent="0.25">
      <c r="A3987" t="s">
        <v>5193</v>
      </c>
      <c r="B3987" t="s">
        <v>5194</v>
      </c>
      <c r="C3987" t="s">
        <v>12969</v>
      </c>
      <c r="D3987">
        <v>9</v>
      </c>
      <c r="E3987">
        <v>7.7136199999999997</v>
      </c>
      <c r="F3987">
        <v>7.7788500000000003</v>
      </c>
      <c r="G3987">
        <v>8.1678099999999993</v>
      </c>
      <c r="H3987">
        <v>7.8489399999999998</v>
      </c>
      <c r="I3987">
        <v>8.4105699999999999</v>
      </c>
      <c r="J3987">
        <v>8.4722100000000005</v>
      </c>
      <c r="K3987">
        <v>8.9111999999999991</v>
      </c>
      <c r="L3987">
        <v>9.4222800000000007</v>
      </c>
      <c r="M3987">
        <v>8.7002100000000002</v>
      </c>
      <c r="N3987">
        <v>8.1367499999999993</v>
      </c>
      <c r="O3987">
        <v>8.3223500000000001</v>
      </c>
      <c r="P3987">
        <v>8.1151999999999997</v>
      </c>
    </row>
    <row r="3988" spans="1:16" x14ac:dyDescent="0.25">
      <c r="A3988" t="s">
        <v>8443</v>
      </c>
      <c r="B3988" t="s">
        <v>8444</v>
      </c>
      <c r="C3988" t="s">
        <v>12970</v>
      </c>
      <c r="D3988">
        <v>1</v>
      </c>
      <c r="E3988">
        <v>12.2332</v>
      </c>
      <c r="F3988">
        <v>14.8055</v>
      </c>
      <c r="G3988">
        <v>13.0823</v>
      </c>
      <c r="H3988">
        <v>5.9661200000000001</v>
      </c>
      <c r="I3988">
        <v>5.1370199999999997</v>
      </c>
      <c r="J3988">
        <v>8.4153400000000005</v>
      </c>
      <c r="K3988">
        <v>6.6742699999999999</v>
      </c>
      <c r="L3988">
        <v>5.6979600000000001</v>
      </c>
      <c r="M3988">
        <v>8.6241000000000003</v>
      </c>
      <c r="N3988">
        <v>6.1678499999999996</v>
      </c>
      <c r="O3988">
        <v>6.7819700000000003</v>
      </c>
      <c r="P3988">
        <v>6.4144100000000002</v>
      </c>
    </row>
    <row r="3989" spans="1:16" x14ac:dyDescent="0.25">
      <c r="A3989" t="s">
        <v>7677</v>
      </c>
      <c r="B3989" t="s">
        <v>7678</v>
      </c>
      <c r="C3989" t="s">
        <v>12971</v>
      </c>
      <c r="D3989">
        <v>1</v>
      </c>
      <c r="E3989">
        <v>3.9841199999999999</v>
      </c>
      <c r="F3989">
        <v>4.2100200000000001</v>
      </c>
      <c r="G3989">
        <v>3.1385000000000001</v>
      </c>
      <c r="H3989">
        <v>5.8757799999999998</v>
      </c>
      <c r="I3989">
        <v>7.3779899999999996</v>
      </c>
      <c r="J3989">
        <v>7.3950899999999997</v>
      </c>
      <c r="K3989">
        <v>9.1815800000000003</v>
      </c>
      <c r="L3989">
        <v>11.193</v>
      </c>
      <c r="M3989">
        <v>11.355499999999999</v>
      </c>
      <c r="N3989">
        <v>10.585000000000001</v>
      </c>
      <c r="O3989">
        <v>12.715299999999999</v>
      </c>
      <c r="P3989">
        <v>12.988099999999999</v>
      </c>
    </row>
    <row r="3990" spans="1:16" x14ac:dyDescent="0.25">
      <c r="A3990" t="s">
        <v>8183</v>
      </c>
      <c r="B3990" t="s">
        <v>8184</v>
      </c>
      <c r="C3990" t="s">
        <v>12972</v>
      </c>
      <c r="D3990">
        <v>1</v>
      </c>
      <c r="E3990">
        <v>4.6362500000000004</v>
      </c>
      <c r="F3990">
        <v>4.7092700000000001</v>
      </c>
      <c r="G3990">
        <v>5.8602999999999996</v>
      </c>
      <c r="H3990">
        <v>8.1270199999999999</v>
      </c>
      <c r="I3990">
        <v>8.1406600000000005</v>
      </c>
      <c r="J3990">
        <v>7.7456899999999997</v>
      </c>
      <c r="K3990">
        <v>9.1244899999999998</v>
      </c>
      <c r="L3990">
        <v>7.3903999999999996</v>
      </c>
      <c r="M3990">
        <v>8.1123899999999995</v>
      </c>
      <c r="N3990">
        <v>11.0221</v>
      </c>
      <c r="O3990">
        <v>12.6174</v>
      </c>
      <c r="P3990">
        <v>12.513999999999999</v>
      </c>
    </row>
    <row r="3991" spans="1:16" x14ac:dyDescent="0.25">
      <c r="A3991" t="s">
        <v>4319</v>
      </c>
      <c r="B3991" t="s">
        <v>4320</v>
      </c>
      <c r="C3991" t="s">
        <v>12973</v>
      </c>
      <c r="D3991">
        <v>4</v>
      </c>
      <c r="E3991">
        <v>4.4674699999999996</v>
      </c>
      <c r="F3991">
        <v>4.08962</v>
      </c>
      <c r="G3991">
        <v>4.3549699999999998</v>
      </c>
      <c r="H3991">
        <v>6.2728400000000004</v>
      </c>
      <c r="I3991">
        <v>6.4816900000000004</v>
      </c>
      <c r="J3991">
        <v>5.5167099999999998</v>
      </c>
      <c r="K3991">
        <v>10.6853</v>
      </c>
      <c r="L3991">
        <v>10.0146</v>
      </c>
      <c r="M3991">
        <v>10.845599999999999</v>
      </c>
      <c r="N3991">
        <v>12.9087</v>
      </c>
      <c r="O3991">
        <v>11.6441</v>
      </c>
      <c r="P3991">
        <v>12.718500000000001</v>
      </c>
    </row>
    <row r="3992" spans="1:16" x14ac:dyDescent="0.25">
      <c r="A3992" t="s">
        <v>8149</v>
      </c>
      <c r="B3992" t="s">
        <v>8150</v>
      </c>
      <c r="C3992" t="s">
        <v>12974</v>
      </c>
      <c r="D3992">
        <v>1</v>
      </c>
      <c r="E3992">
        <v>11.1229</v>
      </c>
      <c r="F3992">
        <v>11.007899999999999</v>
      </c>
      <c r="G3992">
        <v>9.2146600000000003</v>
      </c>
      <c r="H3992">
        <v>8.9884799999999991</v>
      </c>
      <c r="I3992">
        <v>11.762700000000001</v>
      </c>
      <c r="J3992">
        <v>10.027799999999999</v>
      </c>
      <c r="K3992">
        <v>7.1834600000000002</v>
      </c>
      <c r="L3992">
        <v>6.1010900000000001</v>
      </c>
      <c r="M3992">
        <v>7.1210599999999999</v>
      </c>
      <c r="N3992">
        <v>5.9844499999999998</v>
      </c>
      <c r="O3992">
        <v>6.5937900000000003</v>
      </c>
      <c r="P3992">
        <v>4.8917099999999998</v>
      </c>
    </row>
    <row r="3993" spans="1:16" x14ac:dyDescent="0.25">
      <c r="A3993" t="s">
        <v>858</v>
      </c>
      <c r="B3993" t="s">
        <v>859</v>
      </c>
      <c r="C3993" t="s">
        <v>12975</v>
      </c>
      <c r="D3993">
        <v>15</v>
      </c>
      <c r="E3993">
        <v>7.9335399999999998</v>
      </c>
      <c r="F3993">
        <v>8.3809900000000006</v>
      </c>
      <c r="G3993">
        <v>8.1700400000000002</v>
      </c>
      <c r="H3993">
        <v>9.2713699999999992</v>
      </c>
      <c r="I3993">
        <v>9.8423400000000001</v>
      </c>
      <c r="J3993">
        <v>9.7904900000000001</v>
      </c>
      <c r="K3993">
        <v>7.4567399999999999</v>
      </c>
      <c r="L3993">
        <v>7.6425900000000002</v>
      </c>
      <c r="M3993">
        <v>7.3745500000000002</v>
      </c>
      <c r="N3993">
        <v>8.3433499999999992</v>
      </c>
      <c r="O3993">
        <v>7.91479</v>
      </c>
      <c r="P3993">
        <v>7.8792200000000001</v>
      </c>
    </row>
    <row r="3994" spans="1:16" x14ac:dyDescent="0.25">
      <c r="A3994" t="s">
        <v>1362</v>
      </c>
      <c r="B3994" t="s">
        <v>1363</v>
      </c>
      <c r="C3994" t="s">
        <v>12976</v>
      </c>
      <c r="D3994">
        <v>5</v>
      </c>
      <c r="E3994">
        <v>7.2687600000000003</v>
      </c>
      <c r="F3994">
        <v>7.2614799999999997</v>
      </c>
      <c r="G3994">
        <v>7.5695899999999998</v>
      </c>
      <c r="H3994">
        <v>9.8636499999999998</v>
      </c>
      <c r="I3994">
        <v>9.8035099999999993</v>
      </c>
      <c r="J3994">
        <v>10.610200000000001</v>
      </c>
      <c r="K3994">
        <v>7.1493200000000003</v>
      </c>
      <c r="L3994">
        <v>7.3201599999999996</v>
      </c>
      <c r="M3994">
        <v>6.7120800000000003</v>
      </c>
      <c r="N3994">
        <v>8.5584500000000006</v>
      </c>
      <c r="O3994">
        <v>9.3025599999999997</v>
      </c>
      <c r="P3994">
        <v>8.5802700000000005</v>
      </c>
    </row>
    <row r="3995" spans="1:16" x14ac:dyDescent="0.25">
      <c r="A3995" t="s">
        <v>6617</v>
      </c>
      <c r="B3995" t="s">
        <v>6618</v>
      </c>
      <c r="C3995" t="s">
        <v>12977</v>
      </c>
      <c r="D3995">
        <v>7</v>
      </c>
      <c r="E3995">
        <v>9.1281599999999994</v>
      </c>
      <c r="F3995">
        <v>9.8459199999999996</v>
      </c>
      <c r="G3995">
        <v>9.9899199999999997</v>
      </c>
      <c r="H3995">
        <v>8.6083700000000007</v>
      </c>
      <c r="I3995">
        <v>8.7309199999999993</v>
      </c>
      <c r="J3995">
        <v>9.4923900000000003</v>
      </c>
      <c r="K3995">
        <v>6.8865499999999997</v>
      </c>
      <c r="L3995">
        <v>7.0332600000000003</v>
      </c>
      <c r="M3995">
        <v>6.8055399999999997</v>
      </c>
      <c r="N3995">
        <v>8.0056799999999999</v>
      </c>
      <c r="O3995">
        <v>7.8214199999999998</v>
      </c>
      <c r="P3995">
        <v>7.6518699999999997</v>
      </c>
    </row>
    <row r="3996" spans="1:16" x14ac:dyDescent="0.25">
      <c r="A3996" t="s">
        <v>28</v>
      </c>
      <c r="B3996" t="s">
        <v>29</v>
      </c>
      <c r="C3996" t="s">
        <v>12978</v>
      </c>
      <c r="D3996">
        <v>10</v>
      </c>
      <c r="E3996">
        <v>4.8724400000000001</v>
      </c>
      <c r="F3996">
        <v>4.76586</v>
      </c>
      <c r="G3996">
        <v>4.7684800000000003</v>
      </c>
      <c r="H3996">
        <v>5.5091099999999997</v>
      </c>
      <c r="I3996">
        <v>5.7224199999999996</v>
      </c>
      <c r="J3996">
        <v>5.7057799999999999</v>
      </c>
      <c r="K3996">
        <v>13.002700000000001</v>
      </c>
      <c r="L3996">
        <v>13.0214</v>
      </c>
      <c r="M3996">
        <v>13.1853</v>
      </c>
      <c r="N3996">
        <v>9.8298000000000005</v>
      </c>
      <c r="O3996">
        <v>9.8197100000000006</v>
      </c>
      <c r="P3996">
        <v>9.7969600000000003</v>
      </c>
    </row>
    <row r="3997" spans="1:16" x14ac:dyDescent="0.25">
      <c r="A3997" t="s">
        <v>8481</v>
      </c>
      <c r="B3997" t="s">
        <v>8482</v>
      </c>
      <c r="C3997" t="s">
        <v>12979</v>
      </c>
      <c r="D3997">
        <v>2</v>
      </c>
      <c r="E3997">
        <v>5.8006399999999996</v>
      </c>
      <c r="F3997">
        <v>7.3932599999999997</v>
      </c>
      <c r="G3997">
        <v>8.5869</v>
      </c>
      <c r="H3997">
        <v>6.6171499999999996</v>
      </c>
      <c r="I3997">
        <v>6.6376799999999996</v>
      </c>
      <c r="J3997">
        <v>6.6535900000000003</v>
      </c>
      <c r="K3997">
        <v>9.3480600000000003</v>
      </c>
      <c r="L3997">
        <v>7.6726700000000001</v>
      </c>
      <c r="M3997">
        <v>9.1437399999999993</v>
      </c>
      <c r="N3997">
        <v>10.2743</v>
      </c>
      <c r="O3997">
        <v>11.541399999999999</v>
      </c>
      <c r="P3997">
        <v>10.3306</v>
      </c>
    </row>
    <row r="3998" spans="1:16" x14ac:dyDescent="0.25">
      <c r="A3998" t="s">
        <v>3105</v>
      </c>
      <c r="B3998" t="s">
        <v>3106</v>
      </c>
      <c r="C3998" t="s">
        <v>12980</v>
      </c>
      <c r="D3998">
        <v>14</v>
      </c>
      <c r="E3998">
        <v>9.0879399999999997</v>
      </c>
      <c r="F3998">
        <v>8.1709999999999994</v>
      </c>
      <c r="G3998">
        <v>8.5243800000000007</v>
      </c>
      <c r="H3998">
        <v>7.9860899999999999</v>
      </c>
      <c r="I3998">
        <v>7.4365800000000002</v>
      </c>
      <c r="J3998">
        <v>7.57599</v>
      </c>
      <c r="K3998">
        <v>8.76004</v>
      </c>
      <c r="L3998">
        <v>8.1511999999999993</v>
      </c>
      <c r="M3998">
        <v>8.8957300000000004</v>
      </c>
      <c r="N3998">
        <v>7.6406000000000001</v>
      </c>
      <c r="O3998">
        <v>8.4149899999999995</v>
      </c>
      <c r="P3998">
        <v>9.35548</v>
      </c>
    </row>
    <row r="3999" spans="1:16" x14ac:dyDescent="0.25">
      <c r="A3999" t="s">
        <v>2341</v>
      </c>
      <c r="B3999" t="s">
        <v>2342</v>
      </c>
      <c r="C3999" t="s">
        <v>12981</v>
      </c>
      <c r="D3999">
        <v>7</v>
      </c>
      <c r="E3999">
        <v>11.3734</v>
      </c>
      <c r="F3999">
        <v>12.1342</v>
      </c>
      <c r="G3999">
        <v>11.8575</v>
      </c>
      <c r="H3999">
        <v>7.4485700000000001</v>
      </c>
      <c r="I3999">
        <v>7.7960900000000004</v>
      </c>
      <c r="J3999">
        <v>8.0944299999999991</v>
      </c>
      <c r="K3999">
        <v>7.17692</v>
      </c>
      <c r="L3999">
        <v>7.30023</v>
      </c>
      <c r="M3999">
        <v>6.9409400000000003</v>
      </c>
      <c r="N3999">
        <v>6.9917100000000003</v>
      </c>
      <c r="O3999">
        <v>6.5866199999999999</v>
      </c>
      <c r="P3999">
        <v>6.2993600000000001</v>
      </c>
    </row>
    <row r="4000" spans="1:16" x14ac:dyDescent="0.25">
      <c r="A4000" t="s">
        <v>7833</v>
      </c>
      <c r="B4000" t="s">
        <v>7834</v>
      </c>
      <c r="C4000" t="s">
        <v>12982</v>
      </c>
      <c r="D4000">
        <v>5</v>
      </c>
      <c r="E4000">
        <v>9.0413499999999996</v>
      </c>
      <c r="F4000">
        <v>10.759399999999999</v>
      </c>
      <c r="G4000">
        <v>10.529500000000001</v>
      </c>
      <c r="H4000">
        <v>4.9003100000000002</v>
      </c>
      <c r="I4000">
        <v>5.0088600000000003</v>
      </c>
      <c r="J4000">
        <v>5.3185700000000002</v>
      </c>
      <c r="K4000">
        <v>9.8041300000000007</v>
      </c>
      <c r="L4000">
        <v>9.2010400000000008</v>
      </c>
      <c r="M4000">
        <v>8.7456899999999997</v>
      </c>
      <c r="N4000">
        <v>8.7255800000000008</v>
      </c>
      <c r="O4000">
        <v>8.8623499999999993</v>
      </c>
      <c r="P4000">
        <v>9.1032799999999998</v>
      </c>
    </row>
    <row r="4001" spans="1:16" x14ac:dyDescent="0.25">
      <c r="A4001" t="s">
        <v>2321</v>
      </c>
      <c r="B4001" t="s">
        <v>2322</v>
      </c>
      <c r="C4001" t="s">
        <v>12983</v>
      </c>
      <c r="D4001">
        <v>35</v>
      </c>
      <c r="E4001">
        <v>8.9570100000000004</v>
      </c>
      <c r="F4001">
        <v>9.0841600000000007</v>
      </c>
      <c r="G4001">
        <v>9.0458800000000004</v>
      </c>
      <c r="H4001">
        <v>6.1532200000000001</v>
      </c>
      <c r="I4001">
        <v>6.4961500000000001</v>
      </c>
      <c r="J4001">
        <v>6.4447400000000004</v>
      </c>
      <c r="K4001">
        <v>8.0366599999999995</v>
      </c>
      <c r="L4001">
        <v>8.0950199999999999</v>
      </c>
      <c r="M4001">
        <v>7.6348000000000003</v>
      </c>
      <c r="N4001">
        <v>10.3367</v>
      </c>
      <c r="O4001">
        <v>9.9346399999999999</v>
      </c>
      <c r="P4001">
        <v>9.7809899999999992</v>
      </c>
    </row>
    <row r="4002" spans="1:16" x14ac:dyDescent="0.25">
      <c r="A4002" t="s">
        <v>2323</v>
      </c>
      <c r="B4002" t="s">
        <v>2324</v>
      </c>
      <c r="C4002" t="s">
        <v>12984</v>
      </c>
      <c r="D4002">
        <v>26</v>
      </c>
      <c r="E4002">
        <v>10.8828</v>
      </c>
      <c r="F4002">
        <v>10.9161</v>
      </c>
      <c r="G4002">
        <v>10.9031</v>
      </c>
      <c r="H4002">
        <v>4.6635799999999996</v>
      </c>
      <c r="I4002">
        <v>4.7711199999999998</v>
      </c>
      <c r="J4002">
        <v>4.8072900000000001</v>
      </c>
      <c r="K4002">
        <v>8.0696499999999993</v>
      </c>
      <c r="L4002">
        <v>7.8969300000000002</v>
      </c>
      <c r="M4002">
        <v>7.5792200000000003</v>
      </c>
      <c r="N4002">
        <v>9.7980999999999998</v>
      </c>
      <c r="O4002">
        <v>10.1067</v>
      </c>
      <c r="P4002">
        <v>9.6053700000000006</v>
      </c>
    </row>
    <row r="4003" spans="1:16" x14ac:dyDescent="0.25">
      <c r="A4003" t="s">
        <v>3863</v>
      </c>
      <c r="B4003" t="s">
        <v>3864</v>
      </c>
      <c r="C4003" t="s">
        <v>12985</v>
      </c>
      <c r="D4003">
        <v>27</v>
      </c>
      <c r="E4003">
        <v>10.3399</v>
      </c>
      <c r="F4003">
        <v>10.2691</v>
      </c>
      <c r="G4003">
        <v>10.257099999999999</v>
      </c>
      <c r="H4003">
        <v>6.0578399999999997</v>
      </c>
      <c r="I4003">
        <v>6.0036699999999996</v>
      </c>
      <c r="J4003">
        <v>6.2298799999999996</v>
      </c>
      <c r="K4003">
        <v>8.0798100000000002</v>
      </c>
      <c r="L4003">
        <v>8.0489700000000006</v>
      </c>
      <c r="M4003">
        <v>7.7976900000000002</v>
      </c>
      <c r="N4003">
        <v>9.0311800000000009</v>
      </c>
      <c r="O4003">
        <v>8.7031100000000006</v>
      </c>
      <c r="P4003">
        <v>9.1818299999999997</v>
      </c>
    </row>
    <row r="4004" spans="1:16" x14ac:dyDescent="0.25">
      <c r="A4004" t="s">
        <v>3527</v>
      </c>
      <c r="B4004" t="s">
        <v>3528</v>
      </c>
      <c r="C4004" t="s">
        <v>12986</v>
      </c>
      <c r="D4004">
        <v>11</v>
      </c>
      <c r="E4004">
        <v>15.7066</v>
      </c>
      <c r="F4004">
        <v>16.098700000000001</v>
      </c>
      <c r="G4004">
        <v>15.778</v>
      </c>
      <c r="H4004">
        <v>3.8986700000000001</v>
      </c>
      <c r="I4004">
        <v>3.6601400000000002</v>
      </c>
      <c r="J4004">
        <v>3.7746300000000002</v>
      </c>
      <c r="K4004">
        <v>7.8590299999999997</v>
      </c>
      <c r="L4004">
        <v>8.2942800000000005</v>
      </c>
      <c r="M4004">
        <v>9.2973300000000005</v>
      </c>
      <c r="N4004">
        <v>5.0763699999999998</v>
      </c>
      <c r="O4004">
        <v>5.1850899999999998</v>
      </c>
      <c r="P4004">
        <v>5.3711700000000002</v>
      </c>
    </row>
    <row r="4005" spans="1:16" x14ac:dyDescent="0.25">
      <c r="A4005" t="s">
        <v>8667</v>
      </c>
      <c r="B4005" t="s">
        <v>8668</v>
      </c>
      <c r="C4005" t="s">
        <v>12987</v>
      </c>
      <c r="D4005">
        <v>4</v>
      </c>
      <c r="E4005">
        <v>3.98489</v>
      </c>
      <c r="F4005">
        <v>3.6571500000000001</v>
      </c>
      <c r="G4005">
        <v>3.23428</v>
      </c>
      <c r="H4005">
        <v>5.4</v>
      </c>
      <c r="I4005">
        <v>4.3787000000000003</v>
      </c>
      <c r="J4005">
        <v>5.0528199999999996</v>
      </c>
      <c r="K4005">
        <v>11.375999999999999</v>
      </c>
      <c r="L4005">
        <v>12.1858</v>
      </c>
      <c r="M4005">
        <v>12.107799999999999</v>
      </c>
      <c r="N4005">
        <v>12.5261</v>
      </c>
      <c r="O4005">
        <v>13.6976</v>
      </c>
      <c r="P4005">
        <v>12.3988</v>
      </c>
    </row>
    <row r="4006" spans="1:16" x14ac:dyDescent="0.25">
      <c r="A4006" t="s">
        <v>5245</v>
      </c>
      <c r="B4006" t="s">
        <v>5246</v>
      </c>
      <c r="C4006" t="s">
        <v>12988</v>
      </c>
      <c r="D4006">
        <v>5</v>
      </c>
      <c r="E4006">
        <v>7.0896499999999998</v>
      </c>
      <c r="F4006">
        <v>7.8703599999999998</v>
      </c>
      <c r="G4006">
        <v>8.6204400000000003</v>
      </c>
      <c r="H4006">
        <v>9.4125999999999994</v>
      </c>
      <c r="I4006">
        <v>9.8664000000000005</v>
      </c>
      <c r="J4006">
        <v>9.5659700000000001</v>
      </c>
      <c r="K4006">
        <v>7.6138700000000004</v>
      </c>
      <c r="L4006">
        <v>8.1118000000000006</v>
      </c>
      <c r="M4006">
        <v>7.5609900000000003</v>
      </c>
      <c r="N4006">
        <v>7.8027199999999999</v>
      </c>
      <c r="O4006">
        <v>8.6266999999999996</v>
      </c>
      <c r="P4006">
        <v>7.8585099999999999</v>
      </c>
    </row>
    <row r="4007" spans="1:16" x14ac:dyDescent="0.25">
      <c r="A4007" t="s">
        <v>5985</v>
      </c>
      <c r="B4007" t="s">
        <v>5986</v>
      </c>
      <c r="C4007" t="s">
        <v>12989</v>
      </c>
      <c r="D4007">
        <v>28</v>
      </c>
      <c r="E4007">
        <v>6.48475</v>
      </c>
      <c r="F4007">
        <v>6.3878399999999997</v>
      </c>
      <c r="G4007">
        <v>6.5141099999999996</v>
      </c>
      <c r="H4007">
        <v>9.7443899999999992</v>
      </c>
      <c r="I4007">
        <v>9.7500499999999999</v>
      </c>
      <c r="J4007">
        <v>9.6844699999999992</v>
      </c>
      <c r="K4007">
        <v>8.0804899999999993</v>
      </c>
      <c r="L4007">
        <v>8.0895499999999991</v>
      </c>
      <c r="M4007">
        <v>8.0651200000000003</v>
      </c>
      <c r="N4007">
        <v>9.0863200000000006</v>
      </c>
      <c r="O4007">
        <v>9.0485699999999998</v>
      </c>
      <c r="P4007">
        <v>9.0643399999999996</v>
      </c>
    </row>
    <row r="4008" spans="1:16" x14ac:dyDescent="0.25">
      <c r="A4008" t="s">
        <v>1792</v>
      </c>
      <c r="B4008" t="s">
        <v>1793</v>
      </c>
      <c r="C4008" t="s">
        <v>12990</v>
      </c>
      <c r="D4008">
        <v>2</v>
      </c>
      <c r="E4008">
        <v>10.3612</v>
      </c>
      <c r="F4008">
        <v>10.6206</v>
      </c>
      <c r="G4008">
        <v>10.2789</v>
      </c>
      <c r="H4008">
        <v>7.8280000000000003</v>
      </c>
      <c r="I4008">
        <v>7.4506300000000003</v>
      </c>
      <c r="J4008">
        <v>7.0505699999999996</v>
      </c>
      <c r="K4008">
        <v>8.0859699999999997</v>
      </c>
      <c r="L4008">
        <v>8.0497999999999994</v>
      </c>
      <c r="M4008">
        <v>8.4223999999999997</v>
      </c>
      <c r="N4008">
        <v>7.9293500000000003</v>
      </c>
      <c r="O4008">
        <v>7.0324099999999996</v>
      </c>
      <c r="P4008">
        <v>6.8902400000000004</v>
      </c>
    </row>
    <row r="4009" spans="1:16" x14ac:dyDescent="0.25">
      <c r="A4009" t="s">
        <v>7417</v>
      </c>
      <c r="B4009" t="s">
        <v>7418</v>
      </c>
      <c r="C4009" t="s">
        <v>12991</v>
      </c>
      <c r="D4009">
        <v>6</v>
      </c>
      <c r="E4009">
        <v>5.0046600000000003</v>
      </c>
      <c r="F4009">
        <v>5.0287300000000004</v>
      </c>
      <c r="G4009">
        <v>4.9994100000000001</v>
      </c>
      <c r="H4009">
        <v>5.1558999999999999</v>
      </c>
      <c r="I4009">
        <v>5.0959700000000003</v>
      </c>
      <c r="J4009">
        <v>5.8874599999999999</v>
      </c>
      <c r="K4009">
        <v>10.8376</v>
      </c>
      <c r="L4009">
        <v>10.4259</v>
      </c>
      <c r="M4009">
        <v>10.534700000000001</v>
      </c>
      <c r="N4009">
        <v>12.852600000000001</v>
      </c>
      <c r="O4009">
        <v>12.0876</v>
      </c>
      <c r="P4009">
        <v>12.089600000000001</v>
      </c>
    </row>
    <row r="4010" spans="1:16" x14ac:dyDescent="0.25">
      <c r="A4010" t="s">
        <v>1442</v>
      </c>
      <c r="B4010" t="s">
        <v>1443</v>
      </c>
      <c r="C4010" t="s">
        <v>12992</v>
      </c>
      <c r="D4010">
        <v>10</v>
      </c>
      <c r="E4010">
        <v>8.2690800000000007</v>
      </c>
      <c r="F4010">
        <v>8.2624399999999998</v>
      </c>
      <c r="G4010">
        <v>7.9838800000000001</v>
      </c>
      <c r="H4010">
        <v>6.9503899999999996</v>
      </c>
      <c r="I4010">
        <v>7.21943</v>
      </c>
      <c r="J4010">
        <v>6.9033300000000004</v>
      </c>
      <c r="K4010">
        <v>8.7442899999999995</v>
      </c>
      <c r="L4010">
        <v>8.6913400000000003</v>
      </c>
      <c r="M4010">
        <v>8.7712699999999995</v>
      </c>
      <c r="N4010">
        <v>9.19679</v>
      </c>
      <c r="O4010">
        <v>9.5401000000000007</v>
      </c>
      <c r="P4010">
        <v>9.4676600000000004</v>
      </c>
    </row>
    <row r="4011" spans="1:16" x14ac:dyDescent="0.25">
      <c r="A4011" t="s">
        <v>6253</v>
      </c>
      <c r="B4011" t="s">
        <v>6254</v>
      </c>
      <c r="C4011" t="s">
        <v>12993</v>
      </c>
      <c r="D4011">
        <v>1</v>
      </c>
      <c r="E4011">
        <v>9.5472800000000007</v>
      </c>
      <c r="F4011">
        <v>9.1281199999999991</v>
      </c>
      <c r="G4011">
        <v>8.0412099999999995</v>
      </c>
      <c r="H4011">
        <v>7.7900099999999997</v>
      </c>
      <c r="I4011">
        <v>8.4003999999999994</v>
      </c>
      <c r="J4011">
        <v>7.0754700000000001</v>
      </c>
      <c r="K4011">
        <v>7.30307</v>
      </c>
      <c r="L4011">
        <v>7.7483399999999998</v>
      </c>
      <c r="M4011">
        <v>7.4363599999999996</v>
      </c>
      <c r="N4011">
        <v>8.1189599999999995</v>
      </c>
      <c r="O4011">
        <v>8.7921499999999995</v>
      </c>
      <c r="P4011">
        <v>10.618600000000001</v>
      </c>
    </row>
    <row r="4012" spans="1:16" x14ac:dyDescent="0.25">
      <c r="A4012" t="s">
        <v>3363</v>
      </c>
      <c r="B4012" t="s">
        <v>3364</v>
      </c>
      <c r="C4012" t="s">
        <v>12994</v>
      </c>
      <c r="D4012">
        <v>31</v>
      </c>
      <c r="E4012">
        <v>5.09063</v>
      </c>
      <c r="F4012">
        <v>5.11897</v>
      </c>
      <c r="G4012">
        <v>5.1137899999999998</v>
      </c>
      <c r="H4012">
        <v>6.3466699999999996</v>
      </c>
      <c r="I4012">
        <v>6.6325399999999997</v>
      </c>
      <c r="J4012">
        <v>6.2977299999999996</v>
      </c>
      <c r="K4012">
        <v>10.2927</v>
      </c>
      <c r="L4012">
        <v>10.239000000000001</v>
      </c>
      <c r="M4012">
        <v>10.2211</v>
      </c>
      <c r="N4012">
        <v>11.700699999999999</v>
      </c>
      <c r="O4012">
        <v>11.5931</v>
      </c>
      <c r="P4012">
        <v>11.353</v>
      </c>
    </row>
    <row r="4013" spans="1:16" x14ac:dyDescent="0.25">
      <c r="A4013" t="s">
        <v>8833</v>
      </c>
      <c r="B4013" t="s">
        <v>8834</v>
      </c>
      <c r="C4013" t="s">
        <v>12995</v>
      </c>
      <c r="D4013">
        <v>1</v>
      </c>
      <c r="E4013">
        <v>5.6936499999999999</v>
      </c>
      <c r="F4013">
        <v>6.5785099999999996</v>
      </c>
      <c r="G4013">
        <v>7.4743199999999996</v>
      </c>
      <c r="H4013">
        <v>11.6584</v>
      </c>
      <c r="I4013">
        <v>10.824400000000001</v>
      </c>
      <c r="J4013">
        <v>10.3148</v>
      </c>
      <c r="K4013">
        <v>7.9984999999999999</v>
      </c>
      <c r="L4013">
        <v>9.1305200000000006</v>
      </c>
      <c r="M4013">
        <v>10.015599999999999</v>
      </c>
      <c r="N4013">
        <v>6.36585</v>
      </c>
      <c r="O4013">
        <v>6.9711699999999999</v>
      </c>
      <c r="P4013">
        <v>6.9741900000000001</v>
      </c>
    </row>
    <row r="4014" spans="1:16" x14ac:dyDescent="0.25">
      <c r="A4014" t="s">
        <v>142</v>
      </c>
      <c r="B4014" t="s">
        <v>143</v>
      </c>
      <c r="C4014" t="s">
        <v>12996</v>
      </c>
      <c r="D4014">
        <v>38</v>
      </c>
      <c r="E4014">
        <v>11.7301</v>
      </c>
      <c r="F4014">
        <v>11.0854</v>
      </c>
      <c r="G4014">
        <v>11.148899999999999</v>
      </c>
      <c r="H4014">
        <v>16.109400000000001</v>
      </c>
      <c r="I4014">
        <v>14.699199999999999</v>
      </c>
      <c r="J4014">
        <v>14.6058</v>
      </c>
      <c r="K4014">
        <v>3.1295999999999999</v>
      </c>
      <c r="L4014">
        <v>2.9659499999999999</v>
      </c>
      <c r="M4014">
        <v>3.3886099999999999</v>
      </c>
      <c r="N4014">
        <v>3.5707200000000001</v>
      </c>
      <c r="O4014">
        <v>3.6787100000000001</v>
      </c>
      <c r="P4014">
        <v>3.8877000000000002</v>
      </c>
    </row>
    <row r="4015" spans="1:16" x14ac:dyDescent="0.25">
      <c r="A4015" t="s">
        <v>3949</v>
      </c>
      <c r="B4015" t="s">
        <v>3950</v>
      </c>
      <c r="C4015" t="s">
        <v>12997</v>
      </c>
      <c r="D4015">
        <v>9</v>
      </c>
      <c r="E4015">
        <v>8.4716299999999993</v>
      </c>
      <c r="F4015">
        <v>8.6935400000000005</v>
      </c>
      <c r="G4015">
        <v>8.80518</v>
      </c>
      <c r="H4015">
        <v>11.023199999999999</v>
      </c>
      <c r="I4015">
        <v>11.3484</v>
      </c>
      <c r="J4015">
        <v>11.1599</v>
      </c>
      <c r="K4015">
        <v>5.2933899999999996</v>
      </c>
      <c r="L4015">
        <v>5.2173299999999996</v>
      </c>
      <c r="M4015">
        <v>5.42502</v>
      </c>
      <c r="N4015">
        <v>8.0662000000000003</v>
      </c>
      <c r="O4015">
        <v>8.2805199999999992</v>
      </c>
      <c r="P4015">
        <v>8.2156900000000004</v>
      </c>
    </row>
    <row r="4016" spans="1:16" x14ac:dyDescent="0.25">
      <c r="A4016" t="s">
        <v>8781</v>
      </c>
      <c r="B4016" t="s">
        <v>8782</v>
      </c>
      <c r="C4016" t="s">
        <v>12998</v>
      </c>
      <c r="D4016">
        <v>10</v>
      </c>
      <c r="E4016">
        <v>6.5291499999999996</v>
      </c>
      <c r="F4016">
        <v>6.6590499999999997</v>
      </c>
      <c r="G4016">
        <v>6.7170899999999998</v>
      </c>
      <c r="H4016">
        <v>14.6228</v>
      </c>
      <c r="I4016">
        <v>13.389699999999999</v>
      </c>
      <c r="J4016">
        <v>13.651999999999999</v>
      </c>
      <c r="K4016">
        <v>5.2670399999999997</v>
      </c>
      <c r="L4016">
        <v>5.3764399999999997</v>
      </c>
      <c r="M4016">
        <v>6.3113799999999998</v>
      </c>
      <c r="N4016">
        <v>6.4756299999999998</v>
      </c>
      <c r="O4016">
        <v>7.7328200000000002</v>
      </c>
      <c r="P4016">
        <v>7.2670000000000003</v>
      </c>
    </row>
    <row r="4017" spans="1:16" x14ac:dyDescent="0.25">
      <c r="A4017" t="s">
        <v>8555</v>
      </c>
      <c r="B4017" t="s">
        <v>8556</v>
      </c>
      <c r="C4017" t="s">
        <v>12999</v>
      </c>
      <c r="D4017">
        <v>3</v>
      </c>
      <c r="E4017">
        <v>18.510899999999999</v>
      </c>
      <c r="F4017">
        <v>19.002199999999998</v>
      </c>
      <c r="G4017">
        <v>20.708400000000001</v>
      </c>
      <c r="H4017">
        <v>12.958500000000001</v>
      </c>
      <c r="I4017">
        <v>12.3787</v>
      </c>
      <c r="J4017">
        <v>14.507899999999999</v>
      </c>
      <c r="K4017">
        <v>0.128077</v>
      </c>
      <c r="L4017">
        <v>0.16262399999999999</v>
      </c>
      <c r="M4017">
        <v>0.37331599999999998</v>
      </c>
      <c r="N4017">
        <v>0.52672799999999997</v>
      </c>
      <c r="O4017">
        <v>0.44701299999999999</v>
      </c>
      <c r="P4017">
        <v>0.29581800000000003</v>
      </c>
    </row>
    <row r="4018" spans="1:16" x14ac:dyDescent="0.25">
      <c r="A4018" t="s">
        <v>4283</v>
      </c>
      <c r="B4018" t="s">
        <v>4284</v>
      </c>
      <c r="C4018" t="s">
        <v>13000</v>
      </c>
      <c r="D4018">
        <v>7</v>
      </c>
      <c r="E4018">
        <v>6.0347</v>
      </c>
      <c r="F4018">
        <v>5.8731</v>
      </c>
      <c r="G4018">
        <v>6.2514500000000002</v>
      </c>
      <c r="H4018">
        <v>6.4877900000000004</v>
      </c>
      <c r="I4018">
        <v>6.6838499999999996</v>
      </c>
      <c r="J4018">
        <v>6.5890700000000004</v>
      </c>
      <c r="K4018">
        <v>12.0008</v>
      </c>
      <c r="L4018">
        <v>11.573600000000001</v>
      </c>
      <c r="M4018">
        <v>11.5206</v>
      </c>
      <c r="N4018">
        <v>9.2108299999999996</v>
      </c>
      <c r="O4018">
        <v>9.1222499999999993</v>
      </c>
      <c r="P4018">
        <v>8.6519700000000004</v>
      </c>
    </row>
    <row r="4019" spans="1:16" x14ac:dyDescent="0.25">
      <c r="A4019" t="s">
        <v>2883</v>
      </c>
      <c r="B4019" t="s">
        <v>2884</v>
      </c>
      <c r="C4019" t="s">
        <v>13001</v>
      </c>
      <c r="D4019">
        <v>14</v>
      </c>
      <c r="E4019">
        <v>10.2051</v>
      </c>
      <c r="F4019">
        <v>10.5786</v>
      </c>
      <c r="G4019">
        <v>10.4284</v>
      </c>
      <c r="H4019">
        <v>13.8779</v>
      </c>
      <c r="I4019">
        <v>14.1355</v>
      </c>
      <c r="J4019">
        <v>14.1723</v>
      </c>
      <c r="K4019">
        <v>4.3937900000000001</v>
      </c>
      <c r="L4019">
        <v>4.1899600000000001</v>
      </c>
      <c r="M4019">
        <v>4.4681199999999999</v>
      </c>
      <c r="N4019">
        <v>4.5293099999999997</v>
      </c>
      <c r="O4019">
        <v>4.4937300000000002</v>
      </c>
      <c r="P4019">
        <v>4.52719</v>
      </c>
    </row>
    <row r="4020" spans="1:16" x14ac:dyDescent="0.25">
      <c r="A4020" t="s">
        <v>1664</v>
      </c>
      <c r="B4020" t="s">
        <v>1665</v>
      </c>
      <c r="C4020" t="s">
        <v>13002</v>
      </c>
      <c r="D4020">
        <v>7</v>
      </c>
      <c r="E4020">
        <v>6.8855000000000004</v>
      </c>
      <c r="F4020">
        <v>6.9699</v>
      </c>
      <c r="G4020">
        <v>6.3435199999999998</v>
      </c>
      <c r="H4020">
        <v>9.9377399999999998</v>
      </c>
      <c r="I4020">
        <v>9.6149900000000006</v>
      </c>
      <c r="J4020">
        <v>9.5637600000000003</v>
      </c>
      <c r="K4020">
        <v>8.4393899999999995</v>
      </c>
      <c r="L4020">
        <v>8.5595599999999994</v>
      </c>
      <c r="M4020">
        <v>9.3619599999999998</v>
      </c>
      <c r="N4020">
        <v>7.6581700000000001</v>
      </c>
      <c r="O4020">
        <v>8.0891199999999994</v>
      </c>
      <c r="P4020">
        <v>8.5763999999999996</v>
      </c>
    </row>
    <row r="4021" spans="1:16" x14ac:dyDescent="0.25">
      <c r="A4021" t="s">
        <v>1798</v>
      </c>
      <c r="B4021" t="s">
        <v>1799</v>
      </c>
      <c r="C4021" t="s">
        <v>13003</v>
      </c>
      <c r="D4021">
        <v>37</v>
      </c>
      <c r="E4021">
        <v>4.8537999999999997</v>
      </c>
      <c r="F4021">
        <v>5.09457</v>
      </c>
      <c r="G4021">
        <v>4.9389099999999999</v>
      </c>
      <c r="H4021">
        <v>8.4530100000000008</v>
      </c>
      <c r="I4021">
        <v>8.9000699999999995</v>
      </c>
      <c r="J4021">
        <v>8.7452000000000005</v>
      </c>
      <c r="K4021">
        <v>7.6222099999999999</v>
      </c>
      <c r="L4021">
        <v>7.3114100000000004</v>
      </c>
      <c r="M4021">
        <v>7.1482700000000001</v>
      </c>
      <c r="N4021">
        <v>12.4666</v>
      </c>
      <c r="O4021">
        <v>12.361599999999999</v>
      </c>
      <c r="P4021">
        <v>12.1043</v>
      </c>
    </row>
    <row r="4022" spans="1:16" x14ac:dyDescent="0.25">
      <c r="A4022" t="s">
        <v>7911</v>
      </c>
      <c r="B4022" t="s">
        <v>7912</v>
      </c>
      <c r="C4022" t="s">
        <v>13004</v>
      </c>
      <c r="D4022">
        <v>2</v>
      </c>
      <c r="E4022">
        <v>8.1413200000000003</v>
      </c>
      <c r="F4022">
        <v>7.2356800000000003</v>
      </c>
      <c r="G4022">
        <v>6.8864700000000001</v>
      </c>
      <c r="H4022">
        <v>7.6238400000000004</v>
      </c>
      <c r="I4022">
        <v>7.3498400000000004</v>
      </c>
      <c r="J4022">
        <v>7.5436500000000004</v>
      </c>
      <c r="K4022">
        <v>9.5273800000000008</v>
      </c>
      <c r="L4022">
        <v>8.9003899999999998</v>
      </c>
      <c r="M4022">
        <v>9.0886099999999992</v>
      </c>
      <c r="N4022">
        <v>9.8212299999999999</v>
      </c>
      <c r="O4022">
        <v>8.8001900000000006</v>
      </c>
      <c r="P4022">
        <v>9.0813799999999993</v>
      </c>
    </row>
    <row r="4023" spans="1:16" x14ac:dyDescent="0.25">
      <c r="A4023" t="s">
        <v>4291</v>
      </c>
      <c r="B4023" t="s">
        <v>4292</v>
      </c>
      <c r="C4023" t="s">
        <v>13005</v>
      </c>
      <c r="D4023">
        <v>3</v>
      </c>
      <c r="E4023">
        <v>14.903499999999999</v>
      </c>
      <c r="F4023">
        <v>13.788399999999999</v>
      </c>
      <c r="G4023">
        <v>14.902200000000001</v>
      </c>
      <c r="H4023">
        <v>13.736000000000001</v>
      </c>
      <c r="I4023">
        <v>13.745699999999999</v>
      </c>
      <c r="J4023">
        <v>13.682700000000001</v>
      </c>
      <c r="K4023">
        <v>2.5559400000000001</v>
      </c>
      <c r="L4023">
        <v>2.9176600000000001</v>
      </c>
      <c r="M4023">
        <v>3.4335200000000001</v>
      </c>
      <c r="N4023">
        <v>2.0258500000000002</v>
      </c>
      <c r="O4023">
        <v>1.9892000000000001</v>
      </c>
      <c r="P4023">
        <v>2.3193600000000001</v>
      </c>
    </row>
    <row r="4024" spans="1:16" x14ac:dyDescent="0.25">
      <c r="A4024" t="s">
        <v>4059</v>
      </c>
      <c r="B4024" t="s">
        <v>4060</v>
      </c>
      <c r="C4024" t="s">
        <v>13006</v>
      </c>
      <c r="D4024">
        <v>4</v>
      </c>
      <c r="E4024">
        <v>4.2701799999999999</v>
      </c>
      <c r="F4024">
        <v>3.9283100000000002</v>
      </c>
      <c r="G4024">
        <v>3.9346700000000001</v>
      </c>
      <c r="H4024">
        <v>6.3247600000000004</v>
      </c>
      <c r="I4024">
        <v>5.4233700000000002</v>
      </c>
      <c r="J4024">
        <v>5.1631999999999998</v>
      </c>
      <c r="K4024">
        <v>11.398999999999999</v>
      </c>
      <c r="L4024">
        <v>12.3139</v>
      </c>
      <c r="M4024">
        <v>11.8223</v>
      </c>
      <c r="N4024">
        <v>12.204599999999999</v>
      </c>
      <c r="O4024">
        <v>11.689399999999999</v>
      </c>
      <c r="P4024">
        <v>11.526300000000001</v>
      </c>
    </row>
    <row r="4025" spans="1:16" x14ac:dyDescent="0.25">
      <c r="A4025" t="s">
        <v>8737</v>
      </c>
      <c r="B4025" t="s">
        <v>8738</v>
      </c>
      <c r="C4025" t="s">
        <v>13007</v>
      </c>
      <c r="D4025">
        <v>1</v>
      </c>
      <c r="E4025">
        <v>6.1102100000000004</v>
      </c>
      <c r="F4025">
        <v>8.2716899999999995</v>
      </c>
      <c r="G4025">
        <v>4.8674099999999996</v>
      </c>
      <c r="H4025">
        <v>5.2493299999999996</v>
      </c>
      <c r="I4025">
        <v>8.3912099999999992</v>
      </c>
      <c r="J4025">
        <v>6.6621800000000002</v>
      </c>
      <c r="K4025">
        <v>9.3631399999999996</v>
      </c>
      <c r="L4025">
        <v>14.3786</v>
      </c>
      <c r="M4025">
        <v>9.9765499999999996</v>
      </c>
      <c r="N4025">
        <v>7.5253300000000003</v>
      </c>
      <c r="O4025">
        <v>10.104799999999999</v>
      </c>
      <c r="P4025">
        <v>9.0995000000000008</v>
      </c>
    </row>
    <row r="4026" spans="1:16" x14ac:dyDescent="0.25">
      <c r="A4026" t="s">
        <v>8921</v>
      </c>
      <c r="B4026" t="s">
        <v>8922</v>
      </c>
      <c r="C4026" t="s">
        <v>13008</v>
      </c>
      <c r="D4026">
        <v>1</v>
      </c>
      <c r="E4026">
        <v>7.9499700000000004</v>
      </c>
      <c r="F4026">
        <v>8.4556000000000004</v>
      </c>
      <c r="G4026">
        <v>10.2776</v>
      </c>
      <c r="H4026">
        <v>6.8904100000000001</v>
      </c>
      <c r="I4026">
        <v>8.0400600000000004</v>
      </c>
      <c r="J4026">
        <v>8.5688399999999998</v>
      </c>
      <c r="K4026">
        <v>7.7126599999999996</v>
      </c>
      <c r="L4026">
        <v>7.7854000000000001</v>
      </c>
      <c r="M4026">
        <v>9.2041900000000005</v>
      </c>
      <c r="N4026">
        <v>8.8430099999999996</v>
      </c>
      <c r="O4026">
        <v>8.6271900000000006</v>
      </c>
      <c r="P4026">
        <v>7.64506</v>
      </c>
    </row>
    <row r="4027" spans="1:16" x14ac:dyDescent="0.25">
      <c r="A4027" t="s">
        <v>4617</v>
      </c>
      <c r="B4027" t="s">
        <v>4618</v>
      </c>
      <c r="C4027" t="s">
        <v>13009</v>
      </c>
      <c r="D4027">
        <v>20</v>
      </c>
      <c r="E4027">
        <v>14.5236</v>
      </c>
      <c r="F4027">
        <v>14.0265</v>
      </c>
      <c r="G4027">
        <v>14.4663</v>
      </c>
      <c r="H4027">
        <v>11.351000000000001</v>
      </c>
      <c r="I4027">
        <v>10.4138</v>
      </c>
      <c r="J4027">
        <v>11.1562</v>
      </c>
      <c r="K4027">
        <v>3.96123</v>
      </c>
      <c r="L4027">
        <v>3.59484</v>
      </c>
      <c r="M4027">
        <v>4.2292199999999998</v>
      </c>
      <c r="N4027">
        <v>3.8411900000000001</v>
      </c>
      <c r="O4027">
        <v>4.1136499999999998</v>
      </c>
      <c r="P4027">
        <v>4.3225300000000004</v>
      </c>
    </row>
    <row r="4028" spans="1:16" x14ac:dyDescent="0.25">
      <c r="A4028" t="s">
        <v>4775</v>
      </c>
      <c r="B4028" t="s">
        <v>4776</v>
      </c>
      <c r="C4028" t="s">
        <v>13010</v>
      </c>
      <c r="D4028">
        <v>10</v>
      </c>
      <c r="E4028">
        <v>3.8138299999999998</v>
      </c>
      <c r="F4028">
        <v>3.4969100000000002</v>
      </c>
      <c r="G4028">
        <v>3.7422599999999999</v>
      </c>
      <c r="H4028">
        <v>8.8933099999999996</v>
      </c>
      <c r="I4028">
        <v>8.8036700000000003</v>
      </c>
      <c r="J4028">
        <v>8.9104600000000005</v>
      </c>
      <c r="K4028">
        <v>7.9764999999999997</v>
      </c>
      <c r="L4028">
        <v>8.3243600000000004</v>
      </c>
      <c r="M4028">
        <v>8.1289300000000004</v>
      </c>
      <c r="N4028">
        <v>12.584199999999999</v>
      </c>
      <c r="O4028">
        <v>12.804500000000001</v>
      </c>
      <c r="P4028">
        <v>12.521000000000001</v>
      </c>
    </row>
    <row r="4029" spans="1:16" x14ac:dyDescent="0.25">
      <c r="A4029" t="s">
        <v>8121</v>
      </c>
      <c r="B4029" t="s">
        <v>8122</v>
      </c>
      <c r="C4029" t="s">
        <v>13011</v>
      </c>
      <c r="D4029">
        <v>7</v>
      </c>
      <c r="E4029">
        <v>15.2958</v>
      </c>
      <c r="F4029">
        <v>15.697699999999999</v>
      </c>
      <c r="G4029">
        <v>15.7767</v>
      </c>
      <c r="H4029">
        <v>6.9359999999999999</v>
      </c>
      <c r="I4029">
        <v>5.8192399999999997</v>
      </c>
      <c r="J4029">
        <v>6.4237399999999996</v>
      </c>
      <c r="K4029">
        <v>6.1526899999999998</v>
      </c>
      <c r="L4029">
        <v>5.78735</v>
      </c>
      <c r="M4029">
        <v>6.9338300000000004</v>
      </c>
      <c r="N4029">
        <v>4.9361699999999997</v>
      </c>
      <c r="O4029">
        <v>4.8544299999999998</v>
      </c>
      <c r="P4029">
        <v>5.3863300000000001</v>
      </c>
    </row>
    <row r="4030" spans="1:16" x14ac:dyDescent="0.25">
      <c r="A4030" t="s">
        <v>4749</v>
      </c>
      <c r="B4030" t="s">
        <v>4750</v>
      </c>
      <c r="C4030" t="s">
        <v>13012</v>
      </c>
      <c r="D4030">
        <v>6</v>
      </c>
      <c r="E4030">
        <v>8.3630200000000006</v>
      </c>
      <c r="F4030">
        <v>8.4058100000000007</v>
      </c>
      <c r="G4030">
        <v>8.6017200000000003</v>
      </c>
      <c r="H4030">
        <v>6.6841499999999998</v>
      </c>
      <c r="I4030">
        <v>7.4147299999999996</v>
      </c>
      <c r="J4030">
        <v>6.8482700000000003</v>
      </c>
      <c r="K4030">
        <v>10.3459</v>
      </c>
      <c r="L4030">
        <v>9.7459299999999995</v>
      </c>
      <c r="M4030">
        <v>9.7010699999999996</v>
      </c>
      <c r="N4030">
        <v>8.1788900000000009</v>
      </c>
      <c r="O4030">
        <v>7.8449499999999999</v>
      </c>
      <c r="P4030">
        <v>7.8655999999999997</v>
      </c>
    </row>
    <row r="4031" spans="1:16" x14ac:dyDescent="0.25">
      <c r="A4031" t="s">
        <v>4501</v>
      </c>
      <c r="B4031" t="s">
        <v>4502</v>
      </c>
      <c r="C4031" t="s">
        <v>13013</v>
      </c>
      <c r="D4031">
        <v>2</v>
      </c>
      <c r="E4031">
        <v>14.6557</v>
      </c>
      <c r="F4031">
        <v>15.640499999999999</v>
      </c>
      <c r="G4031">
        <v>13.763199999999999</v>
      </c>
      <c r="H4031">
        <v>4.1286699999999996</v>
      </c>
      <c r="I4031">
        <v>4.1235499999999998</v>
      </c>
      <c r="J4031">
        <v>4.6989400000000003</v>
      </c>
      <c r="K4031">
        <v>7.7102399999999998</v>
      </c>
      <c r="L4031">
        <v>8.6653800000000007</v>
      </c>
      <c r="M4031">
        <v>6.44787</v>
      </c>
      <c r="N4031">
        <v>6.5219800000000001</v>
      </c>
      <c r="O4031">
        <v>6.5824299999999996</v>
      </c>
      <c r="P4031">
        <v>7.0616099999999999</v>
      </c>
    </row>
    <row r="4032" spans="1:16" x14ac:dyDescent="0.25">
      <c r="A4032" t="s">
        <v>1468</v>
      </c>
      <c r="B4032" t="s">
        <v>1469</v>
      </c>
      <c r="C4032" t="s">
        <v>13014</v>
      </c>
      <c r="D4032">
        <v>12</v>
      </c>
      <c r="E4032">
        <v>4.3138500000000004</v>
      </c>
      <c r="F4032">
        <v>4.7019700000000002</v>
      </c>
      <c r="G4032">
        <v>4.6032200000000003</v>
      </c>
      <c r="H4032">
        <v>12.254099999999999</v>
      </c>
      <c r="I4032">
        <v>10.843400000000001</v>
      </c>
      <c r="J4032">
        <v>7.9662100000000002</v>
      </c>
      <c r="K4032">
        <v>7.5580600000000002</v>
      </c>
      <c r="L4032">
        <v>8.5479000000000003</v>
      </c>
      <c r="M4032">
        <v>9.0793300000000006</v>
      </c>
      <c r="N4032">
        <v>10.9716</v>
      </c>
      <c r="O4032">
        <v>9.3013499999999993</v>
      </c>
      <c r="P4032">
        <v>9.8590199999999992</v>
      </c>
    </row>
    <row r="4033" spans="1:16" x14ac:dyDescent="0.25">
      <c r="A4033" t="s">
        <v>1624</v>
      </c>
      <c r="B4033" t="s">
        <v>1625</v>
      </c>
      <c r="C4033" t="s">
        <v>13015</v>
      </c>
      <c r="D4033">
        <v>26</v>
      </c>
      <c r="E4033">
        <v>17.536000000000001</v>
      </c>
      <c r="F4033">
        <v>18.059799999999999</v>
      </c>
      <c r="G4033">
        <v>18.650500000000001</v>
      </c>
      <c r="H4033">
        <v>11.931800000000001</v>
      </c>
      <c r="I4033">
        <v>12.3581</v>
      </c>
      <c r="J4033">
        <v>12.3561</v>
      </c>
      <c r="K4033">
        <v>1.92733</v>
      </c>
      <c r="L4033">
        <v>1.79453</v>
      </c>
      <c r="M4033">
        <v>2.08067</v>
      </c>
      <c r="N4033">
        <v>1.1763699999999999</v>
      </c>
      <c r="O4033">
        <v>1.02277</v>
      </c>
      <c r="P4033">
        <v>1.1060300000000001</v>
      </c>
    </row>
    <row r="4034" spans="1:16" x14ac:dyDescent="0.25">
      <c r="A4034" t="s">
        <v>4431</v>
      </c>
      <c r="B4034" t="s">
        <v>4432</v>
      </c>
      <c r="C4034" t="s">
        <v>13016</v>
      </c>
      <c r="D4034">
        <v>35</v>
      </c>
      <c r="E4034">
        <v>16.578099999999999</v>
      </c>
      <c r="F4034">
        <v>17.386199999999999</v>
      </c>
      <c r="G4034">
        <v>17.299299999999999</v>
      </c>
      <c r="H4034">
        <v>11.973699999999999</v>
      </c>
      <c r="I4034">
        <v>12.4467</v>
      </c>
      <c r="J4034">
        <v>12.535299999999999</v>
      </c>
      <c r="K4034">
        <v>2.3540000000000001</v>
      </c>
      <c r="L4034">
        <v>2.33121</v>
      </c>
      <c r="M4034">
        <v>2.6080299999999998</v>
      </c>
      <c r="N4034">
        <v>1.5461100000000001</v>
      </c>
      <c r="O4034">
        <v>1.51722</v>
      </c>
      <c r="P4034">
        <v>1.4240600000000001</v>
      </c>
    </row>
    <row r="4035" spans="1:16" x14ac:dyDescent="0.25">
      <c r="A4035" t="s">
        <v>7649</v>
      </c>
      <c r="B4035" t="s">
        <v>7650</v>
      </c>
      <c r="C4035" t="s">
        <v>13017</v>
      </c>
      <c r="D4035">
        <v>5</v>
      </c>
      <c r="E4035">
        <v>3.09348</v>
      </c>
      <c r="F4035">
        <v>3.11713</v>
      </c>
      <c r="G4035">
        <v>3.4153500000000001</v>
      </c>
      <c r="H4035">
        <v>5.7792500000000002</v>
      </c>
      <c r="I4035">
        <v>5.5765200000000004</v>
      </c>
      <c r="J4035">
        <v>5.6919300000000002</v>
      </c>
      <c r="K4035">
        <v>12.242800000000001</v>
      </c>
      <c r="L4035">
        <v>12.5108</v>
      </c>
      <c r="M4035">
        <v>11.4681</v>
      </c>
      <c r="N4035">
        <v>12.1607</v>
      </c>
      <c r="O4035">
        <v>12.663</v>
      </c>
      <c r="P4035">
        <v>12.280900000000001</v>
      </c>
    </row>
    <row r="4036" spans="1:16" x14ac:dyDescent="0.25">
      <c r="A4036" t="s">
        <v>6317</v>
      </c>
      <c r="B4036" t="s">
        <v>6318</v>
      </c>
      <c r="C4036" t="s">
        <v>13018</v>
      </c>
      <c r="D4036">
        <v>3</v>
      </c>
      <c r="E4036">
        <v>2.6120100000000002</v>
      </c>
      <c r="F4036">
        <v>2.7280000000000002</v>
      </c>
      <c r="G4036">
        <v>2.76675</v>
      </c>
      <c r="H4036">
        <v>1.5619400000000001</v>
      </c>
      <c r="I4036">
        <v>1.7656000000000001</v>
      </c>
      <c r="J4036">
        <v>1.74369</v>
      </c>
      <c r="K4036">
        <v>14.590400000000001</v>
      </c>
      <c r="L4036">
        <v>14.0572</v>
      </c>
      <c r="M4036">
        <v>14.129200000000001</v>
      </c>
      <c r="N4036">
        <v>14.898999999999999</v>
      </c>
      <c r="O4036">
        <v>14.719799999999999</v>
      </c>
      <c r="P4036">
        <v>14.426500000000001</v>
      </c>
    </row>
    <row r="4037" spans="1:16" x14ac:dyDescent="0.25">
      <c r="A4037" t="s">
        <v>8925</v>
      </c>
      <c r="B4037" t="s">
        <v>8926</v>
      </c>
      <c r="C4037" t="s">
        <v>13019</v>
      </c>
      <c r="D4037">
        <v>1</v>
      </c>
      <c r="E4037">
        <v>13.715</v>
      </c>
      <c r="F4037">
        <v>12.9854</v>
      </c>
      <c r="G4037">
        <v>13.626200000000001</v>
      </c>
      <c r="H4037">
        <v>14.3675</v>
      </c>
      <c r="I4037">
        <v>15.643599999999999</v>
      </c>
      <c r="J4037">
        <v>16.924700000000001</v>
      </c>
      <c r="K4037">
        <v>2.0986099999999999</v>
      </c>
      <c r="L4037">
        <v>1.7695000000000001</v>
      </c>
      <c r="M4037">
        <v>2.3471299999999999</v>
      </c>
      <c r="N4037">
        <v>2.1684899999999998</v>
      </c>
      <c r="O4037">
        <v>2.1086399999999998</v>
      </c>
      <c r="P4037">
        <v>2.2452899999999998</v>
      </c>
    </row>
    <row r="4038" spans="1:16" x14ac:dyDescent="0.25">
      <c r="A4038" t="s">
        <v>4633</v>
      </c>
      <c r="B4038" t="s">
        <v>4634</v>
      </c>
      <c r="C4038" t="s">
        <v>13020</v>
      </c>
      <c r="D4038">
        <v>26</v>
      </c>
      <c r="E4038">
        <v>6.1092000000000004</v>
      </c>
      <c r="F4038">
        <v>6.2916600000000003</v>
      </c>
      <c r="G4038">
        <v>6.2101899999999999</v>
      </c>
      <c r="H4038">
        <v>8.7689699999999995</v>
      </c>
      <c r="I4038">
        <v>8.3608399999999996</v>
      </c>
      <c r="J4038">
        <v>8.1903299999999994</v>
      </c>
      <c r="K4038">
        <v>8.6935500000000001</v>
      </c>
      <c r="L4038">
        <v>8.7065400000000004</v>
      </c>
      <c r="M4038">
        <v>8.3795099999999998</v>
      </c>
      <c r="N4038">
        <v>9.9221800000000009</v>
      </c>
      <c r="O4038">
        <v>10.1812</v>
      </c>
      <c r="P4038">
        <v>10.1859</v>
      </c>
    </row>
    <row r="4039" spans="1:16" x14ac:dyDescent="0.25">
      <c r="A4039" t="s">
        <v>3443</v>
      </c>
      <c r="B4039" t="s">
        <v>3444</v>
      </c>
      <c r="C4039" t="s">
        <v>13021</v>
      </c>
      <c r="D4039">
        <v>14</v>
      </c>
      <c r="E4039">
        <v>8.0434900000000003</v>
      </c>
      <c r="F4039">
        <v>8.1842000000000006</v>
      </c>
      <c r="G4039">
        <v>8.5617699999999992</v>
      </c>
      <c r="H4039">
        <v>7.2828499999999998</v>
      </c>
      <c r="I4039">
        <v>7.6372799999999996</v>
      </c>
      <c r="J4039">
        <v>7.5151199999999996</v>
      </c>
      <c r="K4039">
        <v>9.1973699999999994</v>
      </c>
      <c r="L4039">
        <v>9.5801400000000001</v>
      </c>
      <c r="M4039">
        <v>9.0633199999999992</v>
      </c>
      <c r="N4039">
        <v>8.4001900000000003</v>
      </c>
      <c r="O4039">
        <v>8.0895100000000006</v>
      </c>
      <c r="P4039">
        <v>8.4447500000000009</v>
      </c>
    </row>
    <row r="4040" spans="1:16" x14ac:dyDescent="0.25">
      <c r="A4040" t="s">
        <v>3023</v>
      </c>
      <c r="B4040" t="s">
        <v>3024</v>
      </c>
      <c r="C4040" t="s">
        <v>13022</v>
      </c>
      <c r="D4040">
        <v>1</v>
      </c>
      <c r="E4040">
        <v>8.2584300000000006</v>
      </c>
      <c r="F4040">
        <v>8.9359500000000001</v>
      </c>
      <c r="G4040">
        <v>6.5459699999999996</v>
      </c>
      <c r="H4040">
        <v>12.5</v>
      </c>
      <c r="I4040">
        <v>9.7701200000000004</v>
      </c>
      <c r="J4040">
        <v>8.7640499999999992</v>
      </c>
      <c r="K4040">
        <v>8.4531500000000008</v>
      </c>
      <c r="L4040">
        <v>6.9678599999999999</v>
      </c>
      <c r="M4040">
        <v>6.9336099999999998</v>
      </c>
      <c r="N4040">
        <v>7.2219199999999999</v>
      </c>
      <c r="O4040">
        <v>9.6083599999999993</v>
      </c>
      <c r="P4040">
        <v>6.0406199999999997</v>
      </c>
    </row>
    <row r="4041" spans="1:16" x14ac:dyDescent="0.25">
      <c r="A4041" t="s">
        <v>2925</v>
      </c>
      <c r="B4041" t="s">
        <v>2926</v>
      </c>
      <c r="C4041" t="s">
        <v>13023</v>
      </c>
      <c r="D4041">
        <v>1</v>
      </c>
      <c r="E4041">
        <v>0.56187100000000001</v>
      </c>
      <c r="F4041">
        <v>0.34513100000000002</v>
      </c>
      <c r="G4041">
        <v>0</v>
      </c>
      <c r="H4041">
        <v>0.626112</v>
      </c>
      <c r="I4041">
        <v>0.54783400000000004</v>
      </c>
      <c r="J4041">
        <v>0.93067699999999998</v>
      </c>
      <c r="K4041">
        <v>16.770499999999998</v>
      </c>
      <c r="L4041">
        <v>16.445</v>
      </c>
      <c r="M4041">
        <v>19.1524</v>
      </c>
      <c r="N4041">
        <v>14.257999999999999</v>
      </c>
      <c r="O4041">
        <v>14.9977</v>
      </c>
      <c r="P4041">
        <v>15.364699999999999</v>
      </c>
    </row>
    <row r="4042" spans="1:16" x14ac:dyDescent="0.25">
      <c r="A4042" t="s">
        <v>7371</v>
      </c>
      <c r="B4042" t="s">
        <v>7372</v>
      </c>
      <c r="C4042" t="s">
        <v>13024</v>
      </c>
      <c r="D4042">
        <v>4</v>
      </c>
      <c r="E4042">
        <v>7.6049499999999997</v>
      </c>
      <c r="F4042">
        <v>7.7393099999999997</v>
      </c>
      <c r="G4042">
        <v>8.1380099999999995</v>
      </c>
      <c r="H4042">
        <v>7.53634</v>
      </c>
      <c r="I4042">
        <v>7.3647799999999997</v>
      </c>
      <c r="J4042">
        <v>7.0376700000000003</v>
      </c>
      <c r="K4042">
        <v>8.6318599999999996</v>
      </c>
      <c r="L4042">
        <v>8.3792799999999996</v>
      </c>
      <c r="M4042">
        <v>8.38218</v>
      </c>
      <c r="N4042">
        <v>9.5936800000000009</v>
      </c>
      <c r="O4042">
        <v>10.138199999999999</v>
      </c>
      <c r="P4042">
        <v>9.4537499999999994</v>
      </c>
    </row>
    <row r="4043" spans="1:16" x14ac:dyDescent="0.25">
      <c r="A4043" t="s">
        <v>3075</v>
      </c>
      <c r="B4043" t="s">
        <v>3076</v>
      </c>
      <c r="C4043" t="s">
        <v>13025</v>
      </c>
      <c r="D4043">
        <v>10</v>
      </c>
      <c r="E4043">
        <v>1.7466999999999999</v>
      </c>
      <c r="F4043">
        <v>1.96655</v>
      </c>
      <c r="G4043">
        <v>2.2689900000000001</v>
      </c>
      <c r="H4043">
        <v>17.875399999999999</v>
      </c>
      <c r="I4043">
        <v>18.3978</v>
      </c>
      <c r="J4043">
        <v>17.236599999999999</v>
      </c>
      <c r="K4043">
        <v>1.0203</v>
      </c>
      <c r="L4043">
        <v>0.95639600000000002</v>
      </c>
      <c r="M4043">
        <v>1.1802600000000001</v>
      </c>
      <c r="N4043">
        <v>12.8</v>
      </c>
      <c r="O4043">
        <v>12.589</v>
      </c>
      <c r="P4043">
        <v>11.962</v>
      </c>
    </row>
    <row r="4044" spans="1:16" x14ac:dyDescent="0.25">
      <c r="A4044" t="s">
        <v>7761</v>
      </c>
      <c r="B4044" t="s">
        <v>7762</v>
      </c>
      <c r="C4044" t="s">
        <v>13026</v>
      </c>
      <c r="D4044">
        <v>4</v>
      </c>
      <c r="E4044">
        <v>7.1715999999999998</v>
      </c>
      <c r="F4044">
        <v>8.6583100000000002</v>
      </c>
      <c r="G4044">
        <v>8.5435599999999994</v>
      </c>
      <c r="H4044">
        <v>7.3078500000000002</v>
      </c>
      <c r="I4044">
        <v>7.9448400000000001</v>
      </c>
      <c r="J4044">
        <v>8.5982599999999998</v>
      </c>
      <c r="K4044">
        <v>8.4793299999999991</v>
      </c>
      <c r="L4044">
        <v>8.6187000000000005</v>
      </c>
      <c r="M4044">
        <v>8.0258900000000004</v>
      </c>
      <c r="N4044">
        <v>8.3949700000000007</v>
      </c>
      <c r="O4044">
        <v>9.0301399999999994</v>
      </c>
      <c r="P4044">
        <v>9.2265700000000006</v>
      </c>
    </row>
    <row r="4045" spans="1:16" x14ac:dyDescent="0.25">
      <c r="A4045" t="s">
        <v>5199</v>
      </c>
      <c r="B4045" t="s">
        <v>5200</v>
      </c>
      <c r="C4045" t="s">
        <v>13027</v>
      </c>
      <c r="D4045">
        <v>12</v>
      </c>
      <c r="E4045">
        <v>9.2005599999999994</v>
      </c>
      <c r="F4045">
        <v>9.5736100000000004</v>
      </c>
      <c r="G4045">
        <v>9.8465199999999999</v>
      </c>
      <c r="H4045">
        <v>13.7844</v>
      </c>
      <c r="I4045">
        <v>14.3431</v>
      </c>
      <c r="J4045">
        <v>14.069699999999999</v>
      </c>
      <c r="K4045">
        <v>4.5310300000000003</v>
      </c>
      <c r="L4045">
        <v>4.4044299999999996</v>
      </c>
      <c r="M4045">
        <v>4.5356500000000004</v>
      </c>
      <c r="N4045">
        <v>5.2532500000000004</v>
      </c>
      <c r="O4045">
        <v>5.38605</v>
      </c>
      <c r="P4045">
        <v>5.0716999999999999</v>
      </c>
    </row>
    <row r="4046" spans="1:16" x14ac:dyDescent="0.25">
      <c r="A4046" t="s">
        <v>1262</v>
      </c>
      <c r="B4046" t="s">
        <v>1263</v>
      </c>
      <c r="C4046" t="s">
        <v>13028</v>
      </c>
      <c r="D4046">
        <v>22</v>
      </c>
      <c r="E4046">
        <v>12.071300000000001</v>
      </c>
      <c r="F4046">
        <v>11.751899999999999</v>
      </c>
      <c r="G4046">
        <v>11.872400000000001</v>
      </c>
      <c r="H4046">
        <v>14.4472</v>
      </c>
      <c r="I4046">
        <v>14.614800000000001</v>
      </c>
      <c r="J4046">
        <v>14.6739</v>
      </c>
      <c r="K4046">
        <v>3.4354399999999998</v>
      </c>
      <c r="L4046">
        <v>3.3333400000000002</v>
      </c>
      <c r="M4046">
        <v>3.47275</v>
      </c>
      <c r="N4046">
        <v>3.48062</v>
      </c>
      <c r="O4046">
        <v>3.4832100000000001</v>
      </c>
      <c r="P4046">
        <v>3.3632499999999999</v>
      </c>
    </row>
    <row r="4047" spans="1:16" x14ac:dyDescent="0.25">
      <c r="A4047" t="s">
        <v>6029</v>
      </c>
      <c r="B4047" t="s">
        <v>6030</v>
      </c>
      <c r="C4047" t="s">
        <v>13029</v>
      </c>
      <c r="D4047">
        <v>1</v>
      </c>
      <c r="E4047">
        <v>0.73105699999999996</v>
      </c>
      <c r="F4047">
        <v>1.24908</v>
      </c>
      <c r="G4047">
        <v>0.81966300000000003</v>
      </c>
      <c r="H4047">
        <v>9.9132499999999997</v>
      </c>
      <c r="I4047">
        <v>9.3069000000000006</v>
      </c>
      <c r="J4047">
        <v>9.3047400000000007</v>
      </c>
      <c r="K4047">
        <v>11.971399999999999</v>
      </c>
      <c r="L4047">
        <v>13.2157</v>
      </c>
      <c r="M4047">
        <v>9.9933099999999992</v>
      </c>
      <c r="N4047">
        <v>11.6722</v>
      </c>
      <c r="O4047">
        <v>10.855499999999999</v>
      </c>
      <c r="P4047">
        <v>10.9673</v>
      </c>
    </row>
    <row r="4048" spans="1:16" x14ac:dyDescent="0.25">
      <c r="A4048" t="s">
        <v>6289</v>
      </c>
      <c r="B4048" t="s">
        <v>6290</v>
      </c>
      <c r="C4048" t="s">
        <v>13030</v>
      </c>
      <c r="D4048">
        <v>3</v>
      </c>
      <c r="E4048">
        <v>13.403</v>
      </c>
      <c r="F4048">
        <v>13.3972</v>
      </c>
      <c r="G4048">
        <v>13.0092</v>
      </c>
      <c r="H4048">
        <v>3.6754699999999998</v>
      </c>
      <c r="I4048">
        <v>4.3271300000000004</v>
      </c>
      <c r="J4048">
        <v>4.9271599999999998</v>
      </c>
      <c r="K4048">
        <v>8.8244399999999992</v>
      </c>
      <c r="L4048">
        <v>9.2966800000000003</v>
      </c>
      <c r="M4048">
        <v>9.9940300000000004</v>
      </c>
      <c r="N4048">
        <v>6.7395300000000002</v>
      </c>
      <c r="O4048">
        <v>6.3680399999999997</v>
      </c>
      <c r="P4048">
        <v>6.0381200000000002</v>
      </c>
    </row>
    <row r="4049" spans="1:16" x14ac:dyDescent="0.25">
      <c r="A4049" t="s">
        <v>4789</v>
      </c>
      <c r="B4049" t="s">
        <v>4790</v>
      </c>
      <c r="C4049" t="s">
        <v>13031</v>
      </c>
      <c r="D4049">
        <v>8</v>
      </c>
      <c r="E4049">
        <v>12.5746</v>
      </c>
      <c r="F4049">
        <v>12.492599999999999</v>
      </c>
      <c r="G4049">
        <v>12.3918</v>
      </c>
      <c r="H4049">
        <v>15.782</v>
      </c>
      <c r="I4049">
        <v>13.957000000000001</v>
      </c>
      <c r="J4049">
        <v>12.2285</v>
      </c>
      <c r="K4049">
        <v>2.8981599999999998</v>
      </c>
      <c r="L4049">
        <v>3.8593500000000001</v>
      </c>
      <c r="M4049">
        <v>3.7988200000000001</v>
      </c>
      <c r="N4049">
        <v>3.61009</v>
      </c>
      <c r="O4049">
        <v>3.2149100000000002</v>
      </c>
      <c r="P4049">
        <v>3.1922799999999998</v>
      </c>
    </row>
    <row r="4050" spans="1:16" x14ac:dyDescent="0.25">
      <c r="A4050" t="s">
        <v>7999</v>
      </c>
      <c r="B4050" t="s">
        <v>8000</v>
      </c>
      <c r="C4050" t="s">
        <v>13032</v>
      </c>
      <c r="D4050">
        <v>2</v>
      </c>
      <c r="E4050">
        <v>9.5222300000000004</v>
      </c>
      <c r="F4050">
        <v>9.8355099999999993</v>
      </c>
      <c r="G4050">
        <v>9.7354800000000008</v>
      </c>
      <c r="H4050">
        <v>6.3207100000000001</v>
      </c>
      <c r="I4050">
        <v>6.21225</v>
      </c>
      <c r="J4050">
        <v>6.7410600000000001</v>
      </c>
      <c r="K4050">
        <v>9.7767700000000008</v>
      </c>
      <c r="L4050">
        <v>9.1309699999999996</v>
      </c>
      <c r="M4050">
        <v>9.8069400000000009</v>
      </c>
      <c r="N4050">
        <v>7.8581500000000002</v>
      </c>
      <c r="O4050">
        <v>7.5032300000000003</v>
      </c>
      <c r="P4050">
        <v>7.5566899999999997</v>
      </c>
    </row>
    <row r="4051" spans="1:16" x14ac:dyDescent="0.25">
      <c r="A4051" t="s">
        <v>8397</v>
      </c>
      <c r="B4051" t="s">
        <v>8398</v>
      </c>
      <c r="C4051" t="s">
        <v>13033</v>
      </c>
      <c r="D4051">
        <v>2</v>
      </c>
      <c r="E4051">
        <v>4.8701699999999999</v>
      </c>
      <c r="F4051">
        <v>5.2852699999999997</v>
      </c>
      <c r="G4051">
        <v>4.7613799999999999</v>
      </c>
      <c r="H4051">
        <v>12.0581</v>
      </c>
      <c r="I4051">
        <v>13.560700000000001</v>
      </c>
      <c r="J4051">
        <v>11.5966</v>
      </c>
      <c r="K4051">
        <v>5.5813899999999999</v>
      </c>
      <c r="L4051">
        <v>5.0676899999999998</v>
      </c>
      <c r="M4051">
        <v>5.0371899999999998</v>
      </c>
      <c r="N4051">
        <v>11.6479</v>
      </c>
      <c r="O4051">
        <v>10.298299999999999</v>
      </c>
      <c r="P4051">
        <v>10.235300000000001</v>
      </c>
    </row>
    <row r="4052" spans="1:16" x14ac:dyDescent="0.25">
      <c r="A4052" t="s">
        <v>7151</v>
      </c>
      <c r="B4052" t="s">
        <v>7152</v>
      </c>
      <c r="C4052" t="s">
        <v>13034</v>
      </c>
      <c r="D4052">
        <v>6</v>
      </c>
      <c r="E4052">
        <v>1.0359499999999999</v>
      </c>
      <c r="F4052">
        <v>1.0630599999999999</v>
      </c>
      <c r="G4052">
        <v>1.1730499999999999</v>
      </c>
      <c r="H4052">
        <v>22.241099999999999</v>
      </c>
      <c r="I4052">
        <v>23.437000000000001</v>
      </c>
      <c r="J4052">
        <v>22.4651</v>
      </c>
      <c r="K4052">
        <v>0.99147600000000002</v>
      </c>
      <c r="L4052">
        <v>0.80448200000000003</v>
      </c>
      <c r="M4052">
        <v>0.86877899999999997</v>
      </c>
      <c r="N4052">
        <v>8.9058299999999999</v>
      </c>
      <c r="O4052">
        <v>8.3510399999999994</v>
      </c>
      <c r="P4052">
        <v>8.6631699999999991</v>
      </c>
    </row>
    <row r="4053" spans="1:16" x14ac:dyDescent="0.25">
      <c r="A4053" t="s">
        <v>8491</v>
      </c>
      <c r="B4053" t="s">
        <v>8492</v>
      </c>
      <c r="C4053" t="s">
        <v>13035</v>
      </c>
      <c r="D4053">
        <v>1</v>
      </c>
      <c r="E4053">
        <v>5.3786899999999997</v>
      </c>
      <c r="F4053">
        <v>4.7533300000000001</v>
      </c>
      <c r="G4053">
        <v>4.4199299999999999</v>
      </c>
      <c r="H4053">
        <v>2.8881700000000001</v>
      </c>
      <c r="I4053">
        <v>2.5965600000000002</v>
      </c>
      <c r="J4053">
        <v>3.2620900000000002</v>
      </c>
      <c r="K4053">
        <v>17.881599999999999</v>
      </c>
      <c r="L4053">
        <v>15.6045</v>
      </c>
      <c r="M4053">
        <v>15.4192</v>
      </c>
      <c r="N4053">
        <v>8.1695899999999995</v>
      </c>
      <c r="O4053">
        <v>9.5940399999999997</v>
      </c>
      <c r="P4053">
        <v>10.0322</v>
      </c>
    </row>
    <row r="4054" spans="1:16" x14ac:dyDescent="0.25">
      <c r="A4054" t="s">
        <v>1420</v>
      </c>
      <c r="B4054" t="s">
        <v>1421</v>
      </c>
      <c r="C4054" t="s">
        <v>13036</v>
      </c>
      <c r="D4054">
        <v>5</v>
      </c>
      <c r="E4054">
        <v>13.443199999999999</v>
      </c>
      <c r="F4054">
        <v>13.227600000000001</v>
      </c>
      <c r="G4054">
        <v>14.6296</v>
      </c>
      <c r="H4054">
        <v>11.3317</v>
      </c>
      <c r="I4054">
        <v>10.809699999999999</v>
      </c>
      <c r="J4054">
        <v>11.3156</v>
      </c>
      <c r="K4054">
        <v>4.1885199999999996</v>
      </c>
      <c r="L4054">
        <v>4.4411500000000004</v>
      </c>
      <c r="M4054">
        <v>4.3562700000000003</v>
      </c>
      <c r="N4054">
        <v>3.8548800000000001</v>
      </c>
      <c r="O4054">
        <v>4.1221899999999998</v>
      </c>
      <c r="P4054">
        <v>4.27949</v>
      </c>
    </row>
    <row r="4055" spans="1:16" x14ac:dyDescent="0.25">
      <c r="A4055" t="s">
        <v>4651</v>
      </c>
      <c r="B4055" t="s">
        <v>4652</v>
      </c>
      <c r="C4055" t="s">
        <v>13037</v>
      </c>
      <c r="D4055">
        <v>9</v>
      </c>
      <c r="E4055">
        <v>5.6771599999999998</v>
      </c>
      <c r="F4055">
        <v>5.0697400000000004</v>
      </c>
      <c r="G4055">
        <v>5.1189299999999998</v>
      </c>
      <c r="H4055">
        <v>5.5120100000000001</v>
      </c>
      <c r="I4055">
        <v>5.6958399999999996</v>
      </c>
      <c r="J4055">
        <v>5.19747</v>
      </c>
      <c r="K4055">
        <v>9.7584700000000009</v>
      </c>
      <c r="L4055">
        <v>10.045999999999999</v>
      </c>
      <c r="M4055">
        <v>10.337300000000001</v>
      </c>
      <c r="N4055">
        <v>11.9115</v>
      </c>
      <c r="O4055">
        <v>12.407299999999999</v>
      </c>
      <c r="P4055">
        <v>13.2682</v>
      </c>
    </row>
    <row r="4056" spans="1:16" x14ac:dyDescent="0.25">
      <c r="A4056" t="s">
        <v>8309</v>
      </c>
      <c r="B4056" t="s">
        <v>8310</v>
      </c>
      <c r="C4056" t="s">
        <v>13038</v>
      </c>
      <c r="D4056">
        <v>3</v>
      </c>
      <c r="E4056">
        <v>9.8878400000000006</v>
      </c>
      <c r="F4056">
        <v>8.64297</v>
      </c>
      <c r="G4056">
        <v>9.5739199999999993</v>
      </c>
      <c r="H4056">
        <v>7.3402700000000003</v>
      </c>
      <c r="I4056">
        <v>7.0117599999999998</v>
      </c>
      <c r="J4056">
        <v>7.2626099999999996</v>
      </c>
      <c r="K4056">
        <v>7.8492899999999999</v>
      </c>
      <c r="L4056">
        <v>8.7146600000000003</v>
      </c>
      <c r="M4056">
        <v>8.6482600000000005</v>
      </c>
      <c r="N4056">
        <v>8.2964099999999998</v>
      </c>
      <c r="O4056">
        <v>8.2055399999999992</v>
      </c>
      <c r="P4056">
        <v>8.5664700000000007</v>
      </c>
    </row>
    <row r="4057" spans="1:16" x14ac:dyDescent="0.25">
      <c r="A4057" t="s">
        <v>3029</v>
      </c>
      <c r="B4057" t="s">
        <v>3030</v>
      </c>
      <c r="C4057" t="s">
        <v>13039</v>
      </c>
      <c r="D4057">
        <v>9</v>
      </c>
      <c r="E4057">
        <v>8.3596199999999996</v>
      </c>
      <c r="F4057">
        <v>8.2763600000000004</v>
      </c>
      <c r="G4057">
        <v>8.5210799999999995</v>
      </c>
      <c r="H4057">
        <v>12.282299999999999</v>
      </c>
      <c r="I4057">
        <v>12.0665</v>
      </c>
      <c r="J4057">
        <v>12.342000000000001</v>
      </c>
      <c r="K4057">
        <v>5.3358299999999996</v>
      </c>
      <c r="L4057">
        <v>5.7069000000000001</v>
      </c>
      <c r="M4057">
        <v>5.9999900000000004</v>
      </c>
      <c r="N4057">
        <v>6.9762599999999999</v>
      </c>
      <c r="O4057">
        <v>7.1917</v>
      </c>
      <c r="P4057">
        <v>6.9414100000000003</v>
      </c>
    </row>
    <row r="4058" spans="1:16" x14ac:dyDescent="0.25">
      <c r="A4058" t="s">
        <v>2573</v>
      </c>
      <c r="B4058" t="s">
        <v>2574</v>
      </c>
      <c r="C4058" t="s">
        <v>13040</v>
      </c>
      <c r="D4058">
        <v>6</v>
      </c>
      <c r="E4058">
        <v>2.3279700000000001</v>
      </c>
      <c r="F4058">
        <v>2.1825600000000001</v>
      </c>
      <c r="G4058">
        <v>1.96651</v>
      </c>
      <c r="H4058">
        <v>2.7204100000000002</v>
      </c>
      <c r="I4058">
        <v>2.9544899999999998</v>
      </c>
      <c r="J4058">
        <v>2.6893400000000001</v>
      </c>
      <c r="K4058">
        <v>12.393599999999999</v>
      </c>
      <c r="L4058">
        <v>12.924899999999999</v>
      </c>
      <c r="M4058">
        <v>11.8048</v>
      </c>
      <c r="N4058">
        <v>16.494900000000001</v>
      </c>
      <c r="O4058">
        <v>15.887700000000001</v>
      </c>
      <c r="P4058">
        <v>15.652799999999999</v>
      </c>
    </row>
    <row r="4059" spans="1:16" x14ac:dyDescent="0.25">
      <c r="A4059" t="s">
        <v>5481</v>
      </c>
      <c r="B4059" t="s">
        <v>5482</v>
      </c>
      <c r="C4059" t="s">
        <v>13041</v>
      </c>
      <c r="D4059">
        <v>10</v>
      </c>
      <c r="E4059">
        <v>15.973699999999999</v>
      </c>
      <c r="F4059">
        <v>16.820799999999998</v>
      </c>
      <c r="G4059">
        <v>17.178100000000001</v>
      </c>
      <c r="H4059">
        <v>12.9674</v>
      </c>
      <c r="I4059">
        <v>13.238300000000001</v>
      </c>
      <c r="J4059">
        <v>13.626899999999999</v>
      </c>
      <c r="K4059">
        <v>1.6035699999999999</v>
      </c>
      <c r="L4059">
        <v>1.43587</v>
      </c>
      <c r="M4059">
        <v>1.9254199999999999</v>
      </c>
      <c r="N4059">
        <v>1.6759200000000001</v>
      </c>
      <c r="O4059">
        <v>1.7877000000000001</v>
      </c>
      <c r="P4059">
        <v>1.76637</v>
      </c>
    </row>
    <row r="4060" spans="1:16" x14ac:dyDescent="0.25">
      <c r="A4060" t="s">
        <v>6573</v>
      </c>
      <c r="B4060" t="s">
        <v>6574</v>
      </c>
      <c r="C4060" t="s">
        <v>13042</v>
      </c>
      <c r="D4060">
        <v>4</v>
      </c>
      <c r="E4060">
        <v>4.2584499999999998</v>
      </c>
      <c r="F4060">
        <v>4.0767800000000003</v>
      </c>
      <c r="G4060">
        <v>3.9836999999999998</v>
      </c>
      <c r="H4060">
        <v>2.4268399999999999</v>
      </c>
      <c r="I4060">
        <v>2.5488900000000001</v>
      </c>
      <c r="J4060">
        <v>2.35019</v>
      </c>
      <c r="K4060">
        <v>16.944700000000001</v>
      </c>
      <c r="L4060">
        <v>16.239100000000001</v>
      </c>
      <c r="M4060">
        <v>16.4255</v>
      </c>
      <c r="N4060">
        <v>10.1357</v>
      </c>
      <c r="O4060">
        <v>9.9857600000000009</v>
      </c>
      <c r="P4060">
        <v>10.6243</v>
      </c>
    </row>
    <row r="4061" spans="1:16" x14ac:dyDescent="0.25">
      <c r="A4061" t="s">
        <v>7751</v>
      </c>
      <c r="B4061" t="s">
        <v>7752</v>
      </c>
      <c r="C4061" t="s">
        <v>13043</v>
      </c>
      <c r="D4061">
        <v>1</v>
      </c>
      <c r="E4061">
        <v>15.550599999999999</v>
      </c>
      <c r="F4061">
        <v>14.0707</v>
      </c>
      <c r="G4061">
        <v>15.3401</v>
      </c>
      <c r="H4061">
        <v>14.1792</v>
      </c>
      <c r="I4061">
        <v>12.777900000000001</v>
      </c>
      <c r="J4061">
        <v>12.7056</v>
      </c>
      <c r="K4061">
        <v>2.1963699999999999</v>
      </c>
      <c r="L4061">
        <v>3.7428300000000001</v>
      </c>
      <c r="M4061">
        <v>1.74613</v>
      </c>
      <c r="N4061">
        <v>2.5426199999999999</v>
      </c>
      <c r="O4061">
        <v>3.44353</v>
      </c>
      <c r="P4061">
        <v>1.7044600000000001</v>
      </c>
    </row>
    <row r="4062" spans="1:16" x14ac:dyDescent="0.25">
      <c r="A4062" t="s">
        <v>708</v>
      </c>
      <c r="B4062" t="s">
        <v>709</v>
      </c>
      <c r="C4062" t="s">
        <v>13044</v>
      </c>
      <c r="D4062">
        <v>1</v>
      </c>
      <c r="E4062">
        <v>7.8831899999999999</v>
      </c>
      <c r="F4062">
        <v>9.7140500000000003</v>
      </c>
      <c r="G4062">
        <v>9.3506099999999996</v>
      </c>
      <c r="H4062">
        <v>9.0963100000000008</v>
      </c>
      <c r="I4062">
        <v>7.4858500000000001</v>
      </c>
      <c r="J4062">
        <v>8.0837599999999998</v>
      </c>
      <c r="K4062">
        <v>8.0156299999999998</v>
      </c>
      <c r="L4062">
        <v>9.07118</v>
      </c>
      <c r="M4062">
        <v>7.5346900000000003</v>
      </c>
      <c r="N4062">
        <v>7.2638600000000002</v>
      </c>
      <c r="O4062">
        <v>8.19848</v>
      </c>
      <c r="P4062">
        <v>8.3023799999999994</v>
      </c>
    </row>
    <row r="4063" spans="1:16" x14ac:dyDescent="0.25">
      <c r="A4063" t="s">
        <v>8435</v>
      </c>
      <c r="B4063" t="s">
        <v>8436</v>
      </c>
      <c r="C4063" t="s">
        <v>13045</v>
      </c>
      <c r="D4063">
        <v>8</v>
      </c>
      <c r="E4063">
        <v>15.6196</v>
      </c>
      <c r="F4063">
        <v>16.234200000000001</v>
      </c>
      <c r="G4063">
        <v>15.6953</v>
      </c>
      <c r="H4063">
        <v>5.92727</v>
      </c>
      <c r="I4063">
        <v>6.2087700000000003</v>
      </c>
      <c r="J4063">
        <v>6.63741</v>
      </c>
      <c r="K4063">
        <v>6.3846299999999996</v>
      </c>
      <c r="L4063">
        <v>6.3146199999999997</v>
      </c>
      <c r="M4063">
        <v>6.4408700000000003</v>
      </c>
      <c r="N4063">
        <v>5.0937099999999997</v>
      </c>
      <c r="O4063">
        <v>4.7500400000000003</v>
      </c>
      <c r="P4063">
        <v>4.6936099999999996</v>
      </c>
    </row>
    <row r="4064" spans="1:16" x14ac:dyDescent="0.25">
      <c r="A4064" t="s">
        <v>1526</v>
      </c>
      <c r="B4064" t="s">
        <v>1527</v>
      </c>
      <c r="C4064" t="s">
        <v>13046</v>
      </c>
      <c r="D4064">
        <v>36</v>
      </c>
      <c r="E4064">
        <v>11.0152</v>
      </c>
      <c r="F4064">
        <v>11.461</v>
      </c>
      <c r="G4064">
        <v>11.4978</v>
      </c>
      <c r="H4064">
        <v>6.3929900000000002</v>
      </c>
      <c r="I4064">
        <v>6.7705299999999999</v>
      </c>
      <c r="J4064">
        <v>7.1120000000000001</v>
      </c>
      <c r="K4064">
        <v>7.5396999999999998</v>
      </c>
      <c r="L4064">
        <v>7.3380299999999998</v>
      </c>
      <c r="M4064">
        <v>6.9574199999999999</v>
      </c>
      <c r="N4064">
        <v>8.1329700000000003</v>
      </c>
      <c r="O4064">
        <v>7.9588000000000001</v>
      </c>
      <c r="P4064">
        <v>7.8235900000000003</v>
      </c>
    </row>
    <row r="4065" spans="1:16" x14ac:dyDescent="0.25">
      <c r="A4065" t="s">
        <v>898</v>
      </c>
      <c r="B4065" t="s">
        <v>899</v>
      </c>
      <c r="C4065" t="s">
        <v>13047</v>
      </c>
      <c r="D4065">
        <v>33</v>
      </c>
      <c r="E4065">
        <v>13.586</v>
      </c>
      <c r="F4065">
        <v>13.157400000000001</v>
      </c>
      <c r="G4065">
        <v>10.7385</v>
      </c>
      <c r="H4065">
        <v>4.9379200000000001</v>
      </c>
      <c r="I4065">
        <v>4.7996999999999996</v>
      </c>
      <c r="J4065">
        <v>5.0704799999999999</v>
      </c>
      <c r="K4065">
        <v>8.3969500000000004</v>
      </c>
      <c r="L4065">
        <v>8.3399000000000001</v>
      </c>
      <c r="M4065">
        <v>8.0806500000000003</v>
      </c>
      <c r="N4065">
        <v>7.5948900000000004</v>
      </c>
      <c r="O4065">
        <v>7.50406</v>
      </c>
      <c r="P4065">
        <v>7.79359</v>
      </c>
    </row>
    <row r="4066" spans="1:16" x14ac:dyDescent="0.25">
      <c r="A4066" t="s">
        <v>4577</v>
      </c>
      <c r="B4066" t="s">
        <v>4578</v>
      </c>
      <c r="C4066" t="s">
        <v>13048</v>
      </c>
      <c r="D4066">
        <v>3</v>
      </c>
      <c r="E4066">
        <v>4.4843000000000002</v>
      </c>
      <c r="F4066">
        <v>4.4453100000000001</v>
      </c>
      <c r="G4066">
        <v>4.2819200000000004</v>
      </c>
      <c r="H4066">
        <v>6.1175199999999998</v>
      </c>
      <c r="I4066">
        <v>6.0024600000000001</v>
      </c>
      <c r="J4066">
        <v>6.6565399999999997</v>
      </c>
      <c r="K4066">
        <v>11.167400000000001</v>
      </c>
      <c r="L4066">
        <v>11.059799999999999</v>
      </c>
      <c r="M4066">
        <v>10.993399999999999</v>
      </c>
      <c r="N4066">
        <v>12.1927</v>
      </c>
      <c r="O4066">
        <v>11.354699999999999</v>
      </c>
      <c r="P4066">
        <v>11.2439</v>
      </c>
    </row>
    <row r="4067" spans="1:16" x14ac:dyDescent="0.25">
      <c r="A4067" t="s">
        <v>4903</v>
      </c>
      <c r="B4067" t="s">
        <v>4904</v>
      </c>
      <c r="C4067" t="s">
        <v>13049</v>
      </c>
      <c r="D4067">
        <v>2</v>
      </c>
      <c r="E4067">
        <v>8.5076999999999998</v>
      </c>
      <c r="F4067">
        <v>8.8320100000000004</v>
      </c>
      <c r="G4067">
        <v>9.1124399999999994</v>
      </c>
      <c r="H4067">
        <v>11.882199999999999</v>
      </c>
      <c r="I4067">
        <v>11.5863</v>
      </c>
      <c r="J4067">
        <v>12.622400000000001</v>
      </c>
      <c r="K4067">
        <v>8.2835199999999993</v>
      </c>
      <c r="L4067">
        <v>7.2956099999999999</v>
      </c>
      <c r="M4067">
        <v>5.4504200000000003</v>
      </c>
      <c r="N4067">
        <v>5.1137699999999997</v>
      </c>
      <c r="O4067">
        <v>5.4997999999999996</v>
      </c>
      <c r="P4067">
        <v>5.8137400000000001</v>
      </c>
    </row>
    <row r="4068" spans="1:16" x14ac:dyDescent="0.25">
      <c r="A4068" t="s">
        <v>3695</v>
      </c>
      <c r="B4068" t="s">
        <v>3696</v>
      </c>
      <c r="C4068" t="s">
        <v>13050</v>
      </c>
      <c r="D4068">
        <v>18</v>
      </c>
      <c r="E4068">
        <v>10.201499999999999</v>
      </c>
      <c r="F4068">
        <v>9.9447399999999995</v>
      </c>
      <c r="G4068">
        <v>10.1729</v>
      </c>
      <c r="H4068">
        <v>6.2492400000000004</v>
      </c>
      <c r="I4068">
        <v>6.2167599999999998</v>
      </c>
      <c r="J4068">
        <v>6.5753199999999996</v>
      </c>
      <c r="K4068">
        <v>8.49742</v>
      </c>
      <c r="L4068">
        <v>8.5166500000000003</v>
      </c>
      <c r="M4068">
        <v>8.4268699999999992</v>
      </c>
      <c r="N4068">
        <v>8.4583899999999996</v>
      </c>
      <c r="O4068">
        <v>8.4640000000000004</v>
      </c>
      <c r="P4068">
        <v>8.2761999999999993</v>
      </c>
    </row>
    <row r="4069" spans="1:16" x14ac:dyDescent="0.25">
      <c r="A4069" t="s">
        <v>3697</v>
      </c>
      <c r="B4069" t="s">
        <v>3698</v>
      </c>
      <c r="C4069" t="s">
        <v>13051</v>
      </c>
      <c r="D4069">
        <v>16</v>
      </c>
      <c r="E4069">
        <v>9.5717499999999998</v>
      </c>
      <c r="F4069">
        <v>9.6849699999999999</v>
      </c>
      <c r="G4069">
        <v>9.4732199999999995</v>
      </c>
      <c r="H4069">
        <v>7.7342300000000002</v>
      </c>
      <c r="I4069">
        <v>7.7907099999999998</v>
      </c>
      <c r="J4069">
        <v>8.0924600000000009</v>
      </c>
      <c r="K4069">
        <v>8.0940399999999997</v>
      </c>
      <c r="L4069">
        <v>8.1914300000000004</v>
      </c>
      <c r="M4069">
        <v>8.2241700000000009</v>
      </c>
      <c r="N4069">
        <v>7.8280599999999998</v>
      </c>
      <c r="O4069">
        <v>7.6083499999999997</v>
      </c>
      <c r="P4069">
        <v>7.7065900000000003</v>
      </c>
    </row>
    <row r="4070" spans="1:16" x14ac:dyDescent="0.25">
      <c r="A4070" t="s">
        <v>3003</v>
      </c>
      <c r="B4070" t="s">
        <v>3004</v>
      </c>
      <c r="C4070" t="s">
        <v>13052</v>
      </c>
      <c r="D4070">
        <v>8</v>
      </c>
      <c r="E4070">
        <v>9.3040599999999998</v>
      </c>
      <c r="F4070">
        <v>9.5556999999999999</v>
      </c>
      <c r="G4070">
        <v>9.0706799999999994</v>
      </c>
      <c r="H4070">
        <v>7.6644300000000003</v>
      </c>
      <c r="I4070">
        <v>7.1300100000000004</v>
      </c>
      <c r="J4070">
        <v>7.0391700000000004</v>
      </c>
      <c r="K4070">
        <v>9.4061199999999996</v>
      </c>
      <c r="L4070">
        <v>8.7805900000000001</v>
      </c>
      <c r="M4070">
        <v>9.8914000000000009</v>
      </c>
      <c r="N4070">
        <v>7.4463400000000002</v>
      </c>
      <c r="O4070">
        <v>7.2433199999999998</v>
      </c>
      <c r="P4070">
        <v>7.4681899999999999</v>
      </c>
    </row>
    <row r="4071" spans="1:16" x14ac:dyDescent="0.25">
      <c r="A4071" t="s">
        <v>7295</v>
      </c>
      <c r="B4071" t="s">
        <v>7296</v>
      </c>
      <c r="C4071" t="s">
        <v>13053</v>
      </c>
      <c r="D4071">
        <v>6</v>
      </c>
      <c r="E4071">
        <v>15.353199999999999</v>
      </c>
      <c r="F4071">
        <v>15.26</v>
      </c>
      <c r="G4071">
        <v>14.6289</v>
      </c>
      <c r="H4071">
        <v>4.3926299999999996</v>
      </c>
      <c r="I4071">
        <v>5.31806</v>
      </c>
      <c r="J4071">
        <v>5.2641</v>
      </c>
      <c r="K4071">
        <v>7.9370500000000002</v>
      </c>
      <c r="L4071">
        <v>7.2738500000000004</v>
      </c>
      <c r="M4071">
        <v>7.0579099999999997</v>
      </c>
      <c r="N4071">
        <v>5.7724399999999996</v>
      </c>
      <c r="O4071">
        <v>5.9195799999999998</v>
      </c>
      <c r="P4071">
        <v>5.8222500000000004</v>
      </c>
    </row>
    <row r="4072" spans="1:16" x14ac:dyDescent="0.25">
      <c r="A4072" t="s">
        <v>282</v>
      </c>
      <c r="B4072" t="s">
        <v>283</v>
      </c>
      <c r="C4072" t="s">
        <v>13054</v>
      </c>
      <c r="D4072">
        <v>20</v>
      </c>
      <c r="E4072">
        <v>12.259399999999999</v>
      </c>
      <c r="F4072">
        <v>11.841200000000001</v>
      </c>
      <c r="G4072">
        <v>12.1228</v>
      </c>
      <c r="H4072">
        <v>10.626200000000001</v>
      </c>
      <c r="I4072">
        <v>11.2637</v>
      </c>
      <c r="J4072">
        <v>10.824400000000001</v>
      </c>
      <c r="K4072">
        <v>4.7996299999999996</v>
      </c>
      <c r="L4072">
        <v>4.3479000000000001</v>
      </c>
      <c r="M4072">
        <v>4.24017</v>
      </c>
      <c r="N4072">
        <v>6.0466100000000003</v>
      </c>
      <c r="O4072">
        <v>5.9720700000000004</v>
      </c>
      <c r="P4072">
        <v>5.6559600000000003</v>
      </c>
    </row>
    <row r="4073" spans="1:16" x14ac:dyDescent="0.25">
      <c r="A4073" t="s">
        <v>2473</v>
      </c>
      <c r="B4073" t="s">
        <v>2474</v>
      </c>
      <c r="C4073" t="s">
        <v>13055</v>
      </c>
      <c r="D4073">
        <v>7</v>
      </c>
      <c r="E4073">
        <v>5.3029999999999999</v>
      </c>
      <c r="F4073">
        <v>5.3147700000000002</v>
      </c>
      <c r="G4073">
        <v>4.9626099999999997</v>
      </c>
      <c r="H4073">
        <v>4.3260399999999999</v>
      </c>
      <c r="I4073">
        <v>4.6294500000000003</v>
      </c>
      <c r="J4073">
        <v>4.7549700000000001</v>
      </c>
      <c r="K4073">
        <v>11.863899999999999</v>
      </c>
      <c r="L4073">
        <v>12.3042</v>
      </c>
      <c r="M4073">
        <v>11.4229</v>
      </c>
      <c r="N4073">
        <v>11.699</v>
      </c>
      <c r="O4073">
        <v>11.7849</v>
      </c>
      <c r="P4073">
        <v>11.634399999999999</v>
      </c>
    </row>
    <row r="4074" spans="1:16" x14ac:dyDescent="0.25">
      <c r="A4074" t="s">
        <v>7821</v>
      </c>
      <c r="B4074" t="s">
        <v>7822</v>
      </c>
      <c r="C4074" t="s">
        <v>13056</v>
      </c>
      <c r="D4074">
        <v>2</v>
      </c>
      <c r="E4074">
        <v>13.4793</v>
      </c>
      <c r="F4074">
        <v>16.539899999999999</v>
      </c>
      <c r="G4074">
        <v>16.6371</v>
      </c>
      <c r="H4074">
        <v>6.6347699999999996</v>
      </c>
      <c r="I4074">
        <v>6.7666300000000001</v>
      </c>
      <c r="J4074">
        <v>6.9923700000000002</v>
      </c>
      <c r="K4074">
        <v>6.44611</v>
      </c>
      <c r="L4074">
        <v>6.4508299999999998</v>
      </c>
      <c r="M4074">
        <v>6.8212999999999999</v>
      </c>
      <c r="N4074">
        <v>4.4803699999999997</v>
      </c>
      <c r="O4074">
        <v>4.2238300000000004</v>
      </c>
      <c r="P4074">
        <v>4.5274999999999999</v>
      </c>
    </row>
    <row r="4075" spans="1:16" x14ac:dyDescent="0.25">
      <c r="A4075" t="s">
        <v>6503</v>
      </c>
      <c r="B4075" t="s">
        <v>6504</v>
      </c>
      <c r="C4075" t="s">
        <v>13057</v>
      </c>
      <c r="D4075">
        <v>5</v>
      </c>
      <c r="E4075">
        <v>7.2454499999999999</v>
      </c>
      <c r="F4075">
        <v>6.4349699999999999</v>
      </c>
      <c r="G4075">
        <v>6.97417</v>
      </c>
      <c r="H4075">
        <v>9.3284900000000004</v>
      </c>
      <c r="I4075">
        <v>9.9053299999999993</v>
      </c>
      <c r="J4075">
        <v>9.2240199999999994</v>
      </c>
      <c r="K4075">
        <v>9.4938900000000004</v>
      </c>
      <c r="L4075">
        <v>9.0625599999999995</v>
      </c>
      <c r="M4075">
        <v>10.0137</v>
      </c>
      <c r="N4075">
        <v>7.34415</v>
      </c>
      <c r="O4075">
        <v>7.6120999999999999</v>
      </c>
      <c r="P4075">
        <v>7.3611300000000002</v>
      </c>
    </row>
    <row r="4076" spans="1:16" x14ac:dyDescent="0.25">
      <c r="A4076" t="s">
        <v>5061</v>
      </c>
      <c r="B4076" t="s">
        <v>5062</v>
      </c>
      <c r="C4076" t="s">
        <v>13058</v>
      </c>
      <c r="D4076">
        <v>8</v>
      </c>
      <c r="E4076">
        <v>2.3283900000000002</v>
      </c>
      <c r="F4076">
        <v>2.9589099999999999</v>
      </c>
      <c r="G4076">
        <v>2.2044199999999998</v>
      </c>
      <c r="H4076">
        <v>4.4402499999999998</v>
      </c>
      <c r="I4076">
        <v>3.7625999999999999</v>
      </c>
      <c r="J4076">
        <v>3.0685600000000002</v>
      </c>
      <c r="K4076">
        <v>12.0288</v>
      </c>
      <c r="L4076">
        <v>12.6653</v>
      </c>
      <c r="M4076">
        <v>17.5611</v>
      </c>
      <c r="N4076">
        <v>10.2508</v>
      </c>
      <c r="O4076">
        <v>13.466200000000001</v>
      </c>
      <c r="P4076">
        <v>15.2646</v>
      </c>
    </row>
    <row r="4077" spans="1:16" x14ac:dyDescent="0.25">
      <c r="A4077" t="s">
        <v>7171</v>
      </c>
      <c r="B4077" t="s">
        <v>7172</v>
      </c>
      <c r="C4077" t="s">
        <v>13059</v>
      </c>
      <c r="D4077">
        <v>4</v>
      </c>
      <c r="E4077">
        <v>5.4296300000000004</v>
      </c>
      <c r="F4077">
        <v>5.5398800000000001</v>
      </c>
      <c r="G4077">
        <v>5.3111600000000001</v>
      </c>
      <c r="H4077">
        <v>8.8864599999999996</v>
      </c>
      <c r="I4077">
        <v>9.9349900000000009</v>
      </c>
      <c r="J4077">
        <v>8.39208</v>
      </c>
      <c r="K4077">
        <v>9.6046099999999992</v>
      </c>
      <c r="L4077">
        <v>8.9126899999999996</v>
      </c>
      <c r="M4077">
        <v>9.3014399999999995</v>
      </c>
      <c r="N4077">
        <v>9.88795</v>
      </c>
      <c r="O4077">
        <v>8.9760299999999997</v>
      </c>
      <c r="P4077">
        <v>9.8230699999999995</v>
      </c>
    </row>
    <row r="4078" spans="1:16" x14ac:dyDescent="0.25">
      <c r="A4078" t="s">
        <v>8769</v>
      </c>
      <c r="B4078" t="s">
        <v>8770</v>
      </c>
      <c r="C4078" t="s">
        <v>13060</v>
      </c>
      <c r="D4078">
        <v>3</v>
      </c>
      <c r="E4078">
        <v>1.2099800000000001</v>
      </c>
      <c r="F4078">
        <v>1.25844</v>
      </c>
      <c r="G4078">
        <v>1.3323199999999999</v>
      </c>
      <c r="H4078">
        <v>5.8481100000000001</v>
      </c>
      <c r="I4078">
        <v>6.5224200000000003</v>
      </c>
      <c r="J4078">
        <v>5.7902399999999998</v>
      </c>
      <c r="K4078">
        <v>12.344200000000001</v>
      </c>
      <c r="L4078">
        <v>12.0961</v>
      </c>
      <c r="M4078">
        <v>12.860099999999999</v>
      </c>
      <c r="N4078">
        <v>13.635999999999999</v>
      </c>
      <c r="O4078">
        <v>13.266500000000001</v>
      </c>
      <c r="P4078">
        <v>13.8355</v>
      </c>
    </row>
    <row r="4079" spans="1:16" x14ac:dyDescent="0.25">
      <c r="A4079" t="s">
        <v>7593</v>
      </c>
      <c r="B4079" t="s">
        <v>7594</v>
      </c>
      <c r="C4079" t="s">
        <v>13061</v>
      </c>
      <c r="D4079">
        <v>6</v>
      </c>
      <c r="E4079">
        <v>6.87263</v>
      </c>
      <c r="F4079">
        <v>7.4589999999999996</v>
      </c>
      <c r="G4079">
        <v>6.9306400000000004</v>
      </c>
      <c r="H4079">
        <v>7.59619</v>
      </c>
      <c r="I4079">
        <v>8.6357300000000006</v>
      </c>
      <c r="J4079">
        <v>8.2211999999999996</v>
      </c>
      <c r="K4079">
        <v>9.3050499999999996</v>
      </c>
      <c r="L4079">
        <v>9.6575399999999991</v>
      </c>
      <c r="M4079">
        <v>8.8401300000000003</v>
      </c>
      <c r="N4079">
        <v>8.5272100000000002</v>
      </c>
      <c r="O4079">
        <v>9.0000400000000003</v>
      </c>
      <c r="P4079">
        <v>8.9546100000000006</v>
      </c>
    </row>
    <row r="4080" spans="1:16" x14ac:dyDescent="0.25">
      <c r="A4080" t="s">
        <v>3993</v>
      </c>
      <c r="B4080" t="s">
        <v>3994</v>
      </c>
      <c r="C4080" t="s">
        <v>13062</v>
      </c>
      <c r="D4080">
        <v>2</v>
      </c>
      <c r="E4080">
        <v>12.738300000000001</v>
      </c>
      <c r="F4080">
        <v>13.1266</v>
      </c>
      <c r="G4080">
        <v>13.7584</v>
      </c>
      <c r="H4080">
        <v>2.0023300000000002</v>
      </c>
      <c r="I4080">
        <v>4.1991800000000001</v>
      </c>
      <c r="J4080">
        <v>5.1841100000000004</v>
      </c>
      <c r="K4080">
        <v>8.8525500000000008</v>
      </c>
      <c r="L4080">
        <v>8.5650700000000004</v>
      </c>
      <c r="M4080">
        <v>8.7446699999999993</v>
      </c>
      <c r="N4080">
        <v>8.1301400000000008</v>
      </c>
      <c r="O4080">
        <v>7.6086099999999997</v>
      </c>
      <c r="P4080">
        <v>7.0900699999999999</v>
      </c>
    </row>
    <row r="4081" spans="1:16" x14ac:dyDescent="0.25">
      <c r="A4081" t="s">
        <v>4195</v>
      </c>
      <c r="B4081" t="s">
        <v>4196</v>
      </c>
      <c r="C4081" t="s">
        <v>13063</v>
      </c>
      <c r="D4081">
        <v>11</v>
      </c>
      <c r="E4081">
        <v>4.5647900000000003</v>
      </c>
      <c r="F4081">
        <v>4.7678000000000003</v>
      </c>
      <c r="G4081">
        <v>4.8843699999999997</v>
      </c>
      <c r="H4081">
        <v>7.4768400000000002</v>
      </c>
      <c r="I4081">
        <v>7.7375400000000001</v>
      </c>
      <c r="J4081">
        <v>7.6084899999999998</v>
      </c>
      <c r="K4081">
        <v>10.466100000000001</v>
      </c>
      <c r="L4081">
        <v>10.393800000000001</v>
      </c>
      <c r="M4081">
        <v>9.5923499999999997</v>
      </c>
      <c r="N4081">
        <v>10.6889</v>
      </c>
      <c r="O4081">
        <v>10.9293</v>
      </c>
      <c r="P4081">
        <v>10.889699999999999</v>
      </c>
    </row>
    <row r="4082" spans="1:16" x14ac:dyDescent="0.25">
      <c r="A4082" t="s">
        <v>7769</v>
      </c>
      <c r="B4082" t="s">
        <v>7770</v>
      </c>
      <c r="C4082" t="s">
        <v>13064</v>
      </c>
      <c r="D4082">
        <v>5</v>
      </c>
      <c r="E4082">
        <v>9.3110099999999996</v>
      </c>
      <c r="F4082">
        <v>8.7055299999999995</v>
      </c>
      <c r="G4082">
        <v>9.8294800000000002</v>
      </c>
      <c r="H4082">
        <v>16.993400000000001</v>
      </c>
      <c r="I4082">
        <v>14.8354</v>
      </c>
      <c r="J4082">
        <v>14.9732</v>
      </c>
      <c r="K4082">
        <v>3.79603</v>
      </c>
      <c r="L4082">
        <v>3.4649100000000002</v>
      </c>
      <c r="M4082">
        <v>5.1688700000000001</v>
      </c>
      <c r="N4082">
        <v>4.3462500000000004</v>
      </c>
      <c r="O4082">
        <v>4.0866800000000003</v>
      </c>
      <c r="P4082">
        <v>4.4892300000000001</v>
      </c>
    </row>
    <row r="4083" spans="1:16" x14ac:dyDescent="0.25">
      <c r="A4083" t="s">
        <v>6115</v>
      </c>
      <c r="B4083" t="s">
        <v>6116</v>
      </c>
      <c r="C4083" t="s">
        <v>13065</v>
      </c>
      <c r="D4083">
        <v>42</v>
      </c>
      <c r="E4083">
        <v>6.3177899999999996</v>
      </c>
      <c r="F4083">
        <v>6.2678700000000003</v>
      </c>
      <c r="G4083">
        <v>6.1353</v>
      </c>
      <c r="H4083">
        <v>6.2305000000000001</v>
      </c>
      <c r="I4083">
        <v>6.4929500000000004</v>
      </c>
      <c r="J4083">
        <v>6.2452100000000002</v>
      </c>
      <c r="K4083">
        <v>10.8942</v>
      </c>
      <c r="L4083">
        <v>10.975199999999999</v>
      </c>
      <c r="M4083">
        <v>10.9411</v>
      </c>
      <c r="N4083">
        <v>9.8818699999999993</v>
      </c>
      <c r="O4083">
        <v>9.8270300000000006</v>
      </c>
      <c r="P4083">
        <v>9.7909500000000005</v>
      </c>
    </row>
    <row r="4084" spans="1:16" x14ac:dyDescent="0.25">
      <c r="A4084" t="s">
        <v>8403</v>
      </c>
      <c r="B4084" t="s">
        <v>8404</v>
      </c>
      <c r="C4084" t="s">
        <v>13066</v>
      </c>
      <c r="D4084">
        <v>1</v>
      </c>
      <c r="E4084">
        <v>10.636699999999999</v>
      </c>
      <c r="F4084">
        <v>11.1729</v>
      </c>
      <c r="G4084">
        <v>7.9932999999999996</v>
      </c>
      <c r="H4084">
        <v>12.1373</v>
      </c>
      <c r="I4084">
        <v>9.5589499999999994</v>
      </c>
      <c r="J4084">
        <v>9.8266799999999996</v>
      </c>
      <c r="K4084">
        <v>6.31663</v>
      </c>
      <c r="L4084">
        <v>6.8559700000000001</v>
      </c>
      <c r="M4084">
        <v>6.5879300000000001</v>
      </c>
      <c r="N4084">
        <v>6.2410600000000001</v>
      </c>
      <c r="O4084">
        <v>6.0322100000000001</v>
      </c>
      <c r="P4084">
        <v>6.6404300000000003</v>
      </c>
    </row>
    <row r="4085" spans="1:16" x14ac:dyDescent="0.25">
      <c r="A4085" t="s">
        <v>248</v>
      </c>
      <c r="B4085" t="s">
        <v>249</v>
      </c>
      <c r="C4085" t="s">
        <v>13067</v>
      </c>
      <c r="D4085">
        <v>3</v>
      </c>
      <c r="E4085">
        <v>5.57714</v>
      </c>
      <c r="F4085">
        <v>5.9718499999999999</v>
      </c>
      <c r="G4085">
        <v>5.48048</v>
      </c>
      <c r="H4085">
        <v>4.7169499999999998</v>
      </c>
      <c r="I4085">
        <v>4.79671</v>
      </c>
      <c r="J4085">
        <v>4.2255900000000004</v>
      </c>
      <c r="K4085">
        <v>11.211499999999999</v>
      </c>
      <c r="L4085">
        <v>10.8841</v>
      </c>
      <c r="M4085">
        <v>10.853199999999999</v>
      </c>
      <c r="N4085">
        <v>11.429500000000001</v>
      </c>
      <c r="O4085">
        <v>12.5519</v>
      </c>
      <c r="P4085">
        <v>12.3011</v>
      </c>
    </row>
    <row r="4086" spans="1:16" x14ac:dyDescent="0.25">
      <c r="A4086" t="s">
        <v>8571</v>
      </c>
      <c r="B4086" t="s">
        <v>8572</v>
      </c>
      <c r="C4086" t="s">
        <v>13068</v>
      </c>
      <c r="D4086">
        <v>3</v>
      </c>
      <c r="E4086">
        <v>11.5511</v>
      </c>
      <c r="F4086">
        <v>12.4504</v>
      </c>
      <c r="G4086">
        <v>12.2323</v>
      </c>
      <c r="H4086">
        <v>4.9341200000000001</v>
      </c>
      <c r="I4086">
        <v>5.4254499999999997</v>
      </c>
      <c r="J4086">
        <v>5.8097700000000003</v>
      </c>
      <c r="K4086">
        <v>7.0408900000000001</v>
      </c>
      <c r="L4086">
        <v>7.1448799999999997</v>
      </c>
      <c r="M4086">
        <v>7.0971599999999997</v>
      </c>
      <c r="N4086">
        <v>8.29725</v>
      </c>
      <c r="O4086">
        <v>9.4118899999999996</v>
      </c>
      <c r="P4086">
        <v>8.6048200000000001</v>
      </c>
    </row>
    <row r="4087" spans="1:16" x14ac:dyDescent="0.25">
      <c r="A4087" t="s">
        <v>6691</v>
      </c>
      <c r="B4087" t="s">
        <v>6692</v>
      </c>
      <c r="C4087" t="s">
        <v>13069</v>
      </c>
      <c r="D4087">
        <v>15</v>
      </c>
      <c r="E4087">
        <v>10.9063</v>
      </c>
      <c r="F4087">
        <v>10.907299999999999</v>
      </c>
      <c r="G4087">
        <v>10.926299999999999</v>
      </c>
      <c r="H4087">
        <v>10.1317</v>
      </c>
      <c r="I4087">
        <v>9.9109700000000007</v>
      </c>
      <c r="J4087">
        <v>10.1282</v>
      </c>
      <c r="K4087">
        <v>6.9248399999999997</v>
      </c>
      <c r="L4087">
        <v>7.1903199999999998</v>
      </c>
      <c r="M4087">
        <v>6.8844900000000004</v>
      </c>
      <c r="N4087">
        <v>5.4256099999999998</v>
      </c>
      <c r="O4087">
        <v>5.2631300000000003</v>
      </c>
      <c r="P4087">
        <v>5.4009099999999997</v>
      </c>
    </row>
    <row r="4088" spans="1:16" x14ac:dyDescent="0.25">
      <c r="A4088" t="s">
        <v>2689</v>
      </c>
      <c r="B4088" t="s">
        <v>2690</v>
      </c>
      <c r="C4088" t="s">
        <v>13070</v>
      </c>
      <c r="D4088">
        <v>33</v>
      </c>
      <c r="E4088">
        <v>16.714400000000001</v>
      </c>
      <c r="F4088">
        <v>16.949200000000001</v>
      </c>
      <c r="G4088">
        <v>16.3721</v>
      </c>
      <c r="H4088">
        <v>6.9488700000000003</v>
      </c>
      <c r="I4088">
        <v>7.2223899999999999</v>
      </c>
      <c r="J4088">
        <v>7.3300999999999998</v>
      </c>
      <c r="K4088">
        <v>4.5768000000000004</v>
      </c>
      <c r="L4088">
        <v>4.58012</v>
      </c>
      <c r="M4088">
        <v>4.6284200000000002</v>
      </c>
      <c r="N4088">
        <v>4.8956900000000001</v>
      </c>
      <c r="O4088">
        <v>4.9334699999999998</v>
      </c>
      <c r="P4088">
        <v>4.8485500000000004</v>
      </c>
    </row>
    <row r="4089" spans="1:16" x14ac:dyDescent="0.25">
      <c r="A4089" t="s">
        <v>8753</v>
      </c>
      <c r="B4089" t="s">
        <v>8754</v>
      </c>
      <c r="C4089" t="s">
        <v>13071</v>
      </c>
      <c r="D4089">
        <v>1</v>
      </c>
      <c r="E4089">
        <v>14.4694</v>
      </c>
      <c r="F4089">
        <v>19.994800000000001</v>
      </c>
      <c r="G4089">
        <v>12.7645</v>
      </c>
      <c r="H4089">
        <v>7.8654000000000002</v>
      </c>
      <c r="I4089">
        <v>6.36998</v>
      </c>
      <c r="J4089">
        <v>9.6736199999999997</v>
      </c>
      <c r="K4089">
        <v>3.79833</v>
      </c>
      <c r="L4089">
        <v>3.6974499999999999</v>
      </c>
      <c r="M4089">
        <v>5.4033699999999998</v>
      </c>
      <c r="N4089">
        <v>4.9603900000000003</v>
      </c>
      <c r="O4089">
        <v>6.3004600000000002</v>
      </c>
      <c r="P4089">
        <v>4.7023200000000003</v>
      </c>
    </row>
    <row r="4090" spans="1:16" x14ac:dyDescent="0.25">
      <c r="A4090" t="s">
        <v>6625</v>
      </c>
      <c r="B4090" t="s">
        <v>6626</v>
      </c>
      <c r="C4090" t="s">
        <v>13072</v>
      </c>
      <c r="D4090">
        <v>7</v>
      </c>
      <c r="E4090">
        <v>10.3195</v>
      </c>
      <c r="F4090">
        <v>10.240500000000001</v>
      </c>
      <c r="G4090">
        <v>10.321899999999999</v>
      </c>
      <c r="H4090">
        <v>9.6846399999999999</v>
      </c>
      <c r="I4090">
        <v>10.5939</v>
      </c>
      <c r="J4090">
        <v>10.0916</v>
      </c>
      <c r="K4090">
        <v>6.2835599999999996</v>
      </c>
      <c r="L4090">
        <v>6.4335000000000004</v>
      </c>
      <c r="M4090">
        <v>6.3425700000000003</v>
      </c>
      <c r="N4090">
        <v>6.7462400000000002</v>
      </c>
      <c r="O4090">
        <v>6.4131499999999999</v>
      </c>
      <c r="P4090">
        <v>6.5289900000000003</v>
      </c>
    </row>
    <row r="4091" spans="1:16" x14ac:dyDescent="0.25">
      <c r="A4091" t="s">
        <v>7735</v>
      </c>
      <c r="B4091" t="s">
        <v>7736</v>
      </c>
      <c r="C4091" t="s">
        <v>13073</v>
      </c>
      <c r="D4091">
        <v>4</v>
      </c>
      <c r="E4091">
        <v>6.8269500000000001</v>
      </c>
      <c r="F4091">
        <v>7.5043800000000003</v>
      </c>
      <c r="G4091">
        <v>7.4810499999999998</v>
      </c>
      <c r="H4091">
        <v>5.9366099999999999</v>
      </c>
      <c r="I4091">
        <v>6.0328299999999997</v>
      </c>
      <c r="J4091">
        <v>6.5524899999999997</v>
      </c>
      <c r="K4091">
        <v>10.9377</v>
      </c>
      <c r="L4091">
        <v>10.2095</v>
      </c>
      <c r="M4091">
        <v>10.4312</v>
      </c>
      <c r="N4091">
        <v>9.6786899999999996</v>
      </c>
      <c r="O4091">
        <v>9.4615299999999998</v>
      </c>
      <c r="P4091">
        <v>8.9471100000000003</v>
      </c>
    </row>
    <row r="4092" spans="1:16" x14ac:dyDescent="0.25">
      <c r="A4092" t="s">
        <v>5083</v>
      </c>
      <c r="B4092" t="s">
        <v>5084</v>
      </c>
      <c r="C4092" t="s">
        <v>13074</v>
      </c>
      <c r="D4092">
        <v>2</v>
      </c>
      <c r="E4092">
        <v>10.831799999999999</v>
      </c>
      <c r="F4092">
        <v>9.3742900000000002</v>
      </c>
      <c r="G4092">
        <v>10.2377</v>
      </c>
      <c r="H4092">
        <v>9.5738000000000003</v>
      </c>
      <c r="I4092">
        <v>7.8710500000000003</v>
      </c>
      <c r="J4092">
        <v>8.2024399999999993</v>
      </c>
      <c r="K4092">
        <v>7.5824499999999997</v>
      </c>
      <c r="L4092">
        <v>7.5747799999999996</v>
      </c>
      <c r="M4092">
        <v>6.5388000000000002</v>
      </c>
      <c r="N4092">
        <v>6.9165599999999996</v>
      </c>
      <c r="O4092">
        <v>7.8320600000000002</v>
      </c>
      <c r="P4092">
        <v>7.4641999999999999</v>
      </c>
    </row>
    <row r="4093" spans="1:16" x14ac:dyDescent="0.25">
      <c r="A4093" t="s">
        <v>6649</v>
      </c>
      <c r="B4093" t="s">
        <v>6650</v>
      </c>
      <c r="C4093" t="s">
        <v>13075</v>
      </c>
      <c r="D4093">
        <v>6</v>
      </c>
      <c r="E4093">
        <v>13.275499999999999</v>
      </c>
      <c r="F4093">
        <v>14.528499999999999</v>
      </c>
      <c r="G4093">
        <v>14.6005</v>
      </c>
      <c r="H4093">
        <v>3.91533</v>
      </c>
      <c r="I4093">
        <v>4.1890599999999996</v>
      </c>
      <c r="J4093">
        <v>4.65625</v>
      </c>
      <c r="K4093">
        <v>8.9821299999999997</v>
      </c>
      <c r="L4093">
        <v>8.7193000000000005</v>
      </c>
      <c r="M4093">
        <v>8.9049700000000005</v>
      </c>
      <c r="N4093">
        <v>6.1164500000000004</v>
      </c>
      <c r="O4093">
        <v>6.21563</v>
      </c>
      <c r="P4093">
        <v>5.8964100000000004</v>
      </c>
    </row>
    <row r="4094" spans="1:16" x14ac:dyDescent="0.25">
      <c r="A4094" t="s">
        <v>7615</v>
      </c>
      <c r="B4094" t="s">
        <v>7616</v>
      </c>
      <c r="C4094" t="s">
        <v>13076</v>
      </c>
      <c r="D4094">
        <v>7</v>
      </c>
      <c r="E4094">
        <v>15.0854</v>
      </c>
      <c r="F4094">
        <v>15.3416</v>
      </c>
      <c r="G4094">
        <v>15.1271</v>
      </c>
      <c r="H4094">
        <v>8.6025600000000004</v>
      </c>
      <c r="I4094">
        <v>9.2945100000000007</v>
      </c>
      <c r="J4094">
        <v>9.3085500000000003</v>
      </c>
      <c r="K4094">
        <v>5.5127899999999999</v>
      </c>
      <c r="L4094">
        <v>5.0168600000000003</v>
      </c>
      <c r="M4094">
        <v>5.4469900000000004</v>
      </c>
      <c r="N4094">
        <v>3.8922099999999999</v>
      </c>
      <c r="O4094">
        <v>3.9341699999999999</v>
      </c>
      <c r="P4094">
        <v>3.4371800000000001</v>
      </c>
    </row>
    <row r="4095" spans="1:16" x14ac:dyDescent="0.25">
      <c r="A4095" t="s">
        <v>1852</v>
      </c>
      <c r="B4095" t="s">
        <v>1853</v>
      </c>
      <c r="C4095" t="s">
        <v>13077</v>
      </c>
      <c r="D4095">
        <v>9</v>
      </c>
      <c r="E4095">
        <v>20.104099999999999</v>
      </c>
      <c r="F4095">
        <v>21.133500000000002</v>
      </c>
      <c r="G4095">
        <v>20.588000000000001</v>
      </c>
      <c r="H4095">
        <v>7.6538500000000003</v>
      </c>
      <c r="I4095">
        <v>7.1177799999999998</v>
      </c>
      <c r="J4095">
        <v>8.0990199999999994</v>
      </c>
      <c r="K4095">
        <v>2.8412999999999999</v>
      </c>
      <c r="L4095">
        <v>2.5864500000000001</v>
      </c>
      <c r="M4095">
        <v>2.63659</v>
      </c>
      <c r="N4095">
        <v>2.5375999999999999</v>
      </c>
      <c r="O4095">
        <v>2.35494</v>
      </c>
      <c r="P4095">
        <v>2.3469500000000001</v>
      </c>
    </row>
    <row r="4096" spans="1:16" x14ac:dyDescent="0.25">
      <c r="A4096" t="s">
        <v>8691</v>
      </c>
      <c r="B4096" t="s">
        <v>8692</v>
      </c>
      <c r="C4096" t="s">
        <v>13078</v>
      </c>
      <c r="D4096">
        <v>16</v>
      </c>
      <c r="E4096">
        <v>26.287800000000001</v>
      </c>
      <c r="F4096">
        <v>27.114899999999999</v>
      </c>
      <c r="G4096">
        <v>26.6752</v>
      </c>
      <c r="H4096">
        <v>4.8340100000000001</v>
      </c>
      <c r="I4096">
        <v>4.9181100000000004</v>
      </c>
      <c r="J4096">
        <v>5.4484599999999999</v>
      </c>
      <c r="K4096">
        <v>1.13873</v>
      </c>
      <c r="L4096">
        <v>1.03654</v>
      </c>
      <c r="M4096">
        <v>1.2784</v>
      </c>
      <c r="N4096">
        <v>0.48966900000000002</v>
      </c>
      <c r="O4096">
        <v>0.35155199999999998</v>
      </c>
      <c r="P4096">
        <v>0.42669400000000002</v>
      </c>
    </row>
    <row r="4097" spans="1:16" x14ac:dyDescent="0.25">
      <c r="A4097" t="s">
        <v>2721</v>
      </c>
      <c r="B4097" t="s">
        <v>2722</v>
      </c>
      <c r="C4097" t="s">
        <v>13079</v>
      </c>
      <c r="D4097">
        <v>2</v>
      </c>
      <c r="E4097">
        <v>12.8325</v>
      </c>
      <c r="F4097">
        <v>13.3057</v>
      </c>
      <c r="G4097">
        <v>12.301600000000001</v>
      </c>
      <c r="H4097">
        <v>9.8151100000000007</v>
      </c>
      <c r="I4097">
        <v>11.303800000000001</v>
      </c>
      <c r="J4097">
        <v>10.7065</v>
      </c>
      <c r="K4097">
        <v>4.70763</v>
      </c>
      <c r="L4097">
        <v>4.8526400000000001</v>
      </c>
      <c r="M4097">
        <v>4.7420400000000003</v>
      </c>
      <c r="N4097">
        <v>6.0697000000000001</v>
      </c>
      <c r="O4097">
        <v>4.2909300000000004</v>
      </c>
      <c r="P4097">
        <v>5.0718699999999997</v>
      </c>
    </row>
    <row r="4098" spans="1:16" x14ac:dyDescent="0.25">
      <c r="A4098" t="s">
        <v>3509</v>
      </c>
      <c r="B4098" t="s">
        <v>3510</v>
      </c>
      <c r="C4098" t="s">
        <v>13080</v>
      </c>
      <c r="D4098">
        <v>15</v>
      </c>
      <c r="E4098">
        <v>11.478199999999999</v>
      </c>
      <c r="F4098">
        <v>11.8367</v>
      </c>
      <c r="G4098">
        <v>11.783799999999999</v>
      </c>
      <c r="H4098">
        <v>7.6133600000000001</v>
      </c>
      <c r="I4098">
        <v>7.8150300000000001</v>
      </c>
      <c r="J4098">
        <v>7.76152</v>
      </c>
      <c r="K4098">
        <v>8.0198699999999992</v>
      </c>
      <c r="L4098">
        <v>8.2904</v>
      </c>
      <c r="M4098">
        <v>8.12364</v>
      </c>
      <c r="N4098">
        <v>5.7707499999999996</v>
      </c>
      <c r="O4098">
        <v>5.8103899999999999</v>
      </c>
      <c r="P4098">
        <v>5.6963900000000001</v>
      </c>
    </row>
    <row r="4099" spans="1:16" x14ac:dyDescent="0.25">
      <c r="A4099" t="s">
        <v>5635</v>
      </c>
      <c r="B4099" t="s">
        <v>5636</v>
      </c>
      <c r="C4099" t="s">
        <v>13081</v>
      </c>
      <c r="D4099">
        <v>8</v>
      </c>
      <c r="E4099">
        <v>7.8590299999999997</v>
      </c>
      <c r="F4099">
        <v>7.6656700000000004</v>
      </c>
      <c r="G4099">
        <v>7.1389300000000002</v>
      </c>
      <c r="H4099">
        <v>7.2808099999999998</v>
      </c>
      <c r="I4099">
        <v>7.5728499999999999</v>
      </c>
      <c r="J4099">
        <v>7.6463400000000004</v>
      </c>
      <c r="K4099">
        <v>7.33962</v>
      </c>
      <c r="L4099">
        <v>7.3662799999999997</v>
      </c>
      <c r="M4099">
        <v>7.4777899999999997</v>
      </c>
      <c r="N4099">
        <v>11.1663</v>
      </c>
      <c r="O4099">
        <v>10.8445</v>
      </c>
      <c r="P4099">
        <v>10.6418</v>
      </c>
    </row>
    <row r="4100" spans="1:16" x14ac:dyDescent="0.25">
      <c r="A4100" t="s">
        <v>3393</v>
      </c>
      <c r="B4100" t="s">
        <v>3394</v>
      </c>
      <c r="C4100" t="s">
        <v>13082</v>
      </c>
      <c r="D4100">
        <v>2</v>
      </c>
      <c r="E4100">
        <v>11.851100000000001</v>
      </c>
      <c r="F4100">
        <v>12.4877</v>
      </c>
      <c r="G4100">
        <v>13.209</v>
      </c>
      <c r="H4100">
        <v>5.9445899999999998</v>
      </c>
      <c r="I4100">
        <v>6.4675399999999996</v>
      </c>
      <c r="J4100">
        <v>6.6187399999999998</v>
      </c>
      <c r="K4100">
        <v>8.2920099999999994</v>
      </c>
      <c r="L4100">
        <v>8.0558300000000003</v>
      </c>
      <c r="M4100">
        <v>7.82477</v>
      </c>
      <c r="N4100">
        <v>6.8937999999999997</v>
      </c>
      <c r="O4100">
        <v>6.4249599999999996</v>
      </c>
      <c r="P4100">
        <v>5.9299299999999997</v>
      </c>
    </row>
    <row r="4101" spans="1:16" x14ac:dyDescent="0.25">
      <c r="A4101" t="s">
        <v>4259</v>
      </c>
      <c r="B4101" t="s">
        <v>4260</v>
      </c>
      <c r="C4101" t="s">
        <v>13083</v>
      </c>
      <c r="D4101">
        <v>5</v>
      </c>
      <c r="E4101">
        <v>10.8255</v>
      </c>
      <c r="F4101">
        <v>10.579499999999999</v>
      </c>
      <c r="G4101">
        <v>10.760199999999999</v>
      </c>
      <c r="H4101">
        <v>10.7477</v>
      </c>
      <c r="I4101">
        <v>11.721399999999999</v>
      </c>
      <c r="J4101">
        <v>11.452299999999999</v>
      </c>
      <c r="K4101">
        <v>4.9149799999999999</v>
      </c>
      <c r="L4101">
        <v>5.1925999999999997</v>
      </c>
      <c r="M4101">
        <v>5.1637199999999996</v>
      </c>
      <c r="N4101">
        <v>5.9549500000000002</v>
      </c>
      <c r="O4101">
        <v>6.5589700000000004</v>
      </c>
      <c r="P4101">
        <v>6.1281800000000004</v>
      </c>
    </row>
    <row r="4102" spans="1:16" x14ac:dyDescent="0.25">
      <c r="A4102" t="s">
        <v>8887</v>
      </c>
      <c r="B4102" t="s">
        <v>8888</v>
      </c>
      <c r="C4102" t="s">
        <v>13084</v>
      </c>
      <c r="D4102">
        <v>1</v>
      </c>
      <c r="E4102">
        <v>9.6255199999999999</v>
      </c>
      <c r="F4102">
        <v>13.4947</v>
      </c>
      <c r="G4102">
        <v>10.683299999999999</v>
      </c>
      <c r="H4102">
        <v>7.1917200000000001</v>
      </c>
      <c r="I4102">
        <v>10.0943</v>
      </c>
      <c r="J4102">
        <v>10.2516</v>
      </c>
      <c r="K4102">
        <v>9.4331200000000006</v>
      </c>
      <c r="L4102">
        <v>8.5166199999999996</v>
      </c>
      <c r="M4102">
        <v>8.6523599999999998</v>
      </c>
      <c r="N4102">
        <v>3.58595</v>
      </c>
      <c r="O4102">
        <v>3.31717</v>
      </c>
      <c r="P4102">
        <v>5.1535700000000002</v>
      </c>
    </row>
    <row r="4103" spans="1:16" x14ac:dyDescent="0.25">
      <c r="A4103" t="s">
        <v>4351</v>
      </c>
      <c r="B4103" t="s">
        <v>4352</v>
      </c>
      <c r="C4103" t="s">
        <v>13085</v>
      </c>
      <c r="D4103">
        <v>5</v>
      </c>
      <c r="E4103">
        <v>10.3957</v>
      </c>
      <c r="F4103">
        <v>9.2282799999999998</v>
      </c>
      <c r="G4103">
        <v>9.9182900000000007</v>
      </c>
      <c r="H4103">
        <v>8.6441300000000005</v>
      </c>
      <c r="I4103">
        <v>10.057499999999999</v>
      </c>
      <c r="J4103">
        <v>8.5436800000000002</v>
      </c>
      <c r="K4103">
        <v>8.3828899999999997</v>
      </c>
      <c r="L4103">
        <v>7.4169299999999998</v>
      </c>
      <c r="M4103">
        <v>7.39466</v>
      </c>
      <c r="N4103">
        <v>7.2862299999999998</v>
      </c>
      <c r="O4103">
        <v>6.7023200000000003</v>
      </c>
      <c r="P4103">
        <v>6.0293400000000004</v>
      </c>
    </row>
    <row r="4104" spans="1:16" x14ac:dyDescent="0.25">
      <c r="A4104" t="s">
        <v>7051</v>
      </c>
      <c r="B4104" t="s">
        <v>7052</v>
      </c>
      <c r="C4104" t="s">
        <v>13086</v>
      </c>
      <c r="D4104">
        <v>4</v>
      </c>
      <c r="E4104">
        <v>11.432700000000001</v>
      </c>
      <c r="F4104">
        <v>12.619300000000001</v>
      </c>
      <c r="G4104">
        <v>12.178000000000001</v>
      </c>
      <c r="H4104">
        <v>3.8955000000000002</v>
      </c>
      <c r="I4104">
        <v>4.7245400000000002</v>
      </c>
      <c r="J4104">
        <v>4.5249899999999998</v>
      </c>
      <c r="K4104">
        <v>11.7028</v>
      </c>
      <c r="L4104">
        <v>12.238200000000001</v>
      </c>
      <c r="M4104">
        <v>10.902200000000001</v>
      </c>
      <c r="N4104">
        <v>5.3795400000000004</v>
      </c>
      <c r="O4104">
        <v>5.0186900000000003</v>
      </c>
      <c r="P4104">
        <v>5.3835499999999996</v>
      </c>
    </row>
    <row r="4105" spans="1:16" x14ac:dyDescent="0.25">
      <c r="A4105" t="s">
        <v>3583</v>
      </c>
      <c r="B4105" t="s">
        <v>3584</v>
      </c>
      <c r="C4105" t="s">
        <v>13087</v>
      </c>
      <c r="D4105">
        <v>5</v>
      </c>
      <c r="E4105">
        <v>2.9920800000000001</v>
      </c>
      <c r="F4105">
        <v>2.81386</v>
      </c>
      <c r="G4105">
        <v>3.1122899999999998</v>
      </c>
      <c r="H4105">
        <v>1.9932099999999999</v>
      </c>
      <c r="I4105">
        <v>2.0224700000000002</v>
      </c>
      <c r="J4105">
        <v>1.84301</v>
      </c>
      <c r="K4105">
        <v>18.388500000000001</v>
      </c>
      <c r="L4105">
        <v>17.7303</v>
      </c>
      <c r="M4105">
        <v>16.875599999999999</v>
      </c>
      <c r="N4105">
        <v>10.6127</v>
      </c>
      <c r="O4105">
        <v>10.7255</v>
      </c>
      <c r="P4105">
        <v>10.8904</v>
      </c>
    </row>
    <row r="4106" spans="1:16" x14ac:dyDescent="0.25">
      <c r="A4106" t="s">
        <v>312</v>
      </c>
      <c r="B4106" t="s">
        <v>313</v>
      </c>
      <c r="C4106" t="s">
        <v>13088</v>
      </c>
      <c r="D4106">
        <v>9</v>
      </c>
      <c r="E4106">
        <v>6.2866600000000004</v>
      </c>
      <c r="F4106">
        <v>6.3816899999999999</v>
      </c>
      <c r="G4106">
        <v>6.5808299999999997</v>
      </c>
      <c r="H4106">
        <v>4.1020599999999998</v>
      </c>
      <c r="I4106">
        <v>4.45899</v>
      </c>
      <c r="J4106">
        <v>4.4454799999999999</v>
      </c>
      <c r="K4106">
        <v>14.4063</v>
      </c>
      <c r="L4106">
        <v>13.908899999999999</v>
      </c>
      <c r="M4106">
        <v>14.489800000000001</v>
      </c>
      <c r="N4106">
        <v>8.2648700000000002</v>
      </c>
      <c r="O4106">
        <v>8.3021100000000008</v>
      </c>
      <c r="P4106">
        <v>8.3722600000000007</v>
      </c>
    </row>
    <row r="4107" spans="1:16" x14ac:dyDescent="0.25">
      <c r="A4107" t="s">
        <v>774</v>
      </c>
      <c r="B4107" t="s">
        <v>775</v>
      </c>
      <c r="C4107" t="s">
        <v>13089</v>
      </c>
      <c r="D4107">
        <v>11</v>
      </c>
      <c r="E4107">
        <v>12.046099999999999</v>
      </c>
      <c r="F4107">
        <v>11.949400000000001</v>
      </c>
      <c r="G4107">
        <v>12.1997</v>
      </c>
      <c r="H4107">
        <v>5.8844500000000002</v>
      </c>
      <c r="I4107">
        <v>6.0320200000000002</v>
      </c>
      <c r="J4107">
        <v>6.3828199999999997</v>
      </c>
      <c r="K4107">
        <v>10.3889</v>
      </c>
      <c r="L4107">
        <v>10.0329</v>
      </c>
      <c r="M4107">
        <v>10.366199999999999</v>
      </c>
      <c r="N4107">
        <v>4.9947499999999998</v>
      </c>
      <c r="O4107">
        <v>5.0571299999999999</v>
      </c>
      <c r="P4107">
        <v>4.66554</v>
      </c>
    </row>
    <row r="4108" spans="1:16" x14ac:dyDescent="0.25">
      <c r="A4108" t="s">
        <v>3965</v>
      </c>
      <c r="B4108" t="s">
        <v>3966</v>
      </c>
      <c r="C4108" t="s">
        <v>13090</v>
      </c>
      <c r="D4108">
        <v>12</v>
      </c>
      <c r="E4108">
        <v>16.5181</v>
      </c>
      <c r="F4108">
        <v>16.101500000000001</v>
      </c>
      <c r="G4108">
        <v>15.587899999999999</v>
      </c>
      <c r="H4108">
        <v>11.8873</v>
      </c>
      <c r="I4108">
        <v>12.257</v>
      </c>
      <c r="J4108">
        <v>11.723599999999999</v>
      </c>
      <c r="K4108">
        <v>2.5436000000000001</v>
      </c>
      <c r="L4108">
        <v>2.8367100000000001</v>
      </c>
      <c r="M4108">
        <v>2.8239000000000001</v>
      </c>
      <c r="N4108">
        <v>2.5864500000000001</v>
      </c>
      <c r="O4108">
        <v>2.5492699999999999</v>
      </c>
      <c r="P4108">
        <v>2.5847000000000002</v>
      </c>
    </row>
    <row r="4109" spans="1:16" x14ac:dyDescent="0.25">
      <c r="A4109" t="s">
        <v>3957</v>
      </c>
      <c r="B4109" t="s">
        <v>3958</v>
      </c>
      <c r="C4109" t="s">
        <v>13091</v>
      </c>
      <c r="D4109">
        <v>4</v>
      </c>
      <c r="E4109">
        <v>4.8185700000000002</v>
      </c>
      <c r="F4109">
        <v>4.6593200000000001</v>
      </c>
      <c r="G4109">
        <v>5.1379700000000001</v>
      </c>
      <c r="H4109">
        <v>12.11</v>
      </c>
      <c r="I4109">
        <v>12.2073</v>
      </c>
      <c r="J4109">
        <v>11.413399999999999</v>
      </c>
      <c r="K4109">
        <v>8.3307199999999995</v>
      </c>
      <c r="L4109">
        <v>8.1703600000000005</v>
      </c>
      <c r="M4109">
        <v>7.8913000000000002</v>
      </c>
      <c r="N4109">
        <v>8.0980000000000008</v>
      </c>
      <c r="O4109">
        <v>8.7957999999999998</v>
      </c>
      <c r="P4109">
        <v>8.3672900000000006</v>
      </c>
    </row>
    <row r="4110" spans="1:16" x14ac:dyDescent="0.25">
      <c r="A4110" t="s">
        <v>6673</v>
      </c>
      <c r="B4110" t="s">
        <v>6674</v>
      </c>
      <c r="C4110" t="s">
        <v>13092</v>
      </c>
      <c r="D4110">
        <v>2</v>
      </c>
      <c r="E4110">
        <v>8.6353399999999993</v>
      </c>
      <c r="F4110">
        <v>8.4786699999999993</v>
      </c>
      <c r="G4110">
        <v>8.7923299999999998</v>
      </c>
      <c r="H4110">
        <v>4.8220099999999997</v>
      </c>
      <c r="I4110">
        <v>5.8079000000000001</v>
      </c>
      <c r="J4110">
        <v>5.6836599999999997</v>
      </c>
      <c r="K4110">
        <v>8.3701699999999999</v>
      </c>
      <c r="L4110">
        <v>9.2995699999999992</v>
      </c>
      <c r="M4110">
        <v>9.9726199999999992</v>
      </c>
      <c r="N4110">
        <v>10.342700000000001</v>
      </c>
      <c r="O4110">
        <v>9.7565799999999996</v>
      </c>
      <c r="P4110">
        <v>10.038500000000001</v>
      </c>
    </row>
    <row r="4111" spans="1:16" x14ac:dyDescent="0.25">
      <c r="A4111" t="s">
        <v>2637</v>
      </c>
      <c r="B4111" t="s">
        <v>2638</v>
      </c>
      <c r="C4111" t="s">
        <v>13093</v>
      </c>
      <c r="D4111">
        <v>40</v>
      </c>
      <c r="E4111">
        <v>7.0397400000000001</v>
      </c>
      <c r="F4111">
        <v>7.2735799999999999</v>
      </c>
      <c r="G4111">
        <v>7.2523499999999999</v>
      </c>
      <c r="H4111">
        <v>8.2861999999999991</v>
      </c>
      <c r="I4111">
        <v>8.6997800000000005</v>
      </c>
      <c r="J4111">
        <v>8.6406200000000002</v>
      </c>
      <c r="K4111">
        <v>8.2872800000000009</v>
      </c>
      <c r="L4111">
        <v>8.76675</v>
      </c>
      <c r="M4111">
        <v>7.9828799999999998</v>
      </c>
      <c r="N4111">
        <v>9.4366500000000002</v>
      </c>
      <c r="O4111">
        <v>9.1963500000000007</v>
      </c>
      <c r="P4111">
        <v>9.13781</v>
      </c>
    </row>
    <row r="4112" spans="1:16" x14ac:dyDescent="0.25">
      <c r="A4112" t="s">
        <v>4673</v>
      </c>
      <c r="B4112" t="s">
        <v>4674</v>
      </c>
      <c r="C4112" t="s">
        <v>13094</v>
      </c>
      <c r="D4112">
        <v>10</v>
      </c>
      <c r="E4112">
        <v>8.6860599999999994</v>
      </c>
      <c r="F4112">
        <v>8.3152399999999993</v>
      </c>
      <c r="G4112">
        <v>8.5879700000000003</v>
      </c>
      <c r="H4112">
        <v>10.2103</v>
      </c>
      <c r="I4112">
        <v>10.3407</v>
      </c>
      <c r="J4112">
        <v>10.0961</v>
      </c>
      <c r="K4112">
        <v>7.5578399999999997</v>
      </c>
      <c r="L4112">
        <v>7.6125600000000002</v>
      </c>
      <c r="M4112">
        <v>7.5703300000000002</v>
      </c>
      <c r="N4112">
        <v>6.8190099999999996</v>
      </c>
      <c r="O4112">
        <v>7.1787099999999997</v>
      </c>
      <c r="P4112">
        <v>7.0251700000000001</v>
      </c>
    </row>
    <row r="4113" spans="1:16" x14ac:dyDescent="0.25">
      <c r="A4113" t="s">
        <v>5081</v>
      </c>
      <c r="B4113" t="s">
        <v>5082</v>
      </c>
      <c r="C4113" t="s">
        <v>13095</v>
      </c>
      <c r="D4113">
        <v>3</v>
      </c>
      <c r="E4113">
        <v>5.2787300000000004</v>
      </c>
      <c r="F4113">
        <v>5.8486399999999996</v>
      </c>
      <c r="G4113">
        <v>5.9074400000000002</v>
      </c>
      <c r="H4113">
        <v>5.5330599999999999</v>
      </c>
      <c r="I4113">
        <v>6.0223300000000002</v>
      </c>
      <c r="J4113">
        <v>5.8507999999999996</v>
      </c>
      <c r="K4113">
        <v>11.810700000000001</v>
      </c>
      <c r="L4113">
        <v>12.1252</v>
      </c>
      <c r="M4113">
        <v>10.5115</v>
      </c>
      <c r="N4113">
        <v>10.764099999999999</v>
      </c>
      <c r="O4113">
        <v>10.387700000000001</v>
      </c>
      <c r="P4113">
        <v>9.9596800000000005</v>
      </c>
    </row>
    <row r="4114" spans="1:16" x14ac:dyDescent="0.25">
      <c r="A4114" t="s">
        <v>4615</v>
      </c>
      <c r="B4114" t="s">
        <v>4616</v>
      </c>
      <c r="C4114" t="s">
        <v>13096</v>
      </c>
      <c r="D4114">
        <v>6</v>
      </c>
      <c r="E4114">
        <v>7.0565600000000002</v>
      </c>
      <c r="F4114">
        <v>7.25807</v>
      </c>
      <c r="G4114">
        <v>7.6368</v>
      </c>
      <c r="H4114">
        <v>8.2216299999999993</v>
      </c>
      <c r="I4114">
        <v>8.5038099999999996</v>
      </c>
      <c r="J4114">
        <v>8.2110900000000004</v>
      </c>
      <c r="K4114">
        <v>8.4134799999999998</v>
      </c>
      <c r="L4114">
        <v>7.8840199999999996</v>
      </c>
      <c r="M4114">
        <v>8.1188199999999995</v>
      </c>
      <c r="N4114">
        <v>9.4770599999999998</v>
      </c>
      <c r="O4114">
        <v>9.9967600000000001</v>
      </c>
      <c r="P4114">
        <v>9.2219099999999994</v>
      </c>
    </row>
    <row r="4115" spans="1:16" x14ac:dyDescent="0.25">
      <c r="A4115" t="s">
        <v>7365</v>
      </c>
      <c r="B4115" t="s">
        <v>7366</v>
      </c>
      <c r="C4115" t="s">
        <v>13097</v>
      </c>
      <c r="D4115">
        <v>8</v>
      </c>
      <c r="E4115">
        <v>12.7486</v>
      </c>
      <c r="F4115">
        <v>14.1868</v>
      </c>
      <c r="G4115">
        <v>13.8047</v>
      </c>
      <c r="H4115">
        <v>7.2411700000000003</v>
      </c>
      <c r="I4115">
        <v>7.6393199999999997</v>
      </c>
      <c r="J4115">
        <v>8.1525999999999996</v>
      </c>
      <c r="K4115">
        <v>6.7551199999999998</v>
      </c>
      <c r="L4115">
        <v>7.2018500000000003</v>
      </c>
      <c r="M4115">
        <v>6.0181800000000001</v>
      </c>
      <c r="N4115">
        <v>5.5791899999999996</v>
      </c>
      <c r="O4115">
        <v>5.1831199999999997</v>
      </c>
      <c r="P4115">
        <v>5.4893099999999997</v>
      </c>
    </row>
    <row r="4116" spans="1:16" x14ac:dyDescent="0.25">
      <c r="A4116" t="s">
        <v>8089</v>
      </c>
      <c r="B4116" t="s">
        <v>8090</v>
      </c>
      <c r="C4116" t="s">
        <v>13098</v>
      </c>
      <c r="D4116">
        <v>3</v>
      </c>
      <c r="E4116">
        <v>5.1225899999999998</v>
      </c>
      <c r="F4116">
        <v>4.5863500000000004</v>
      </c>
      <c r="G4116">
        <v>5.4561700000000002</v>
      </c>
      <c r="H4116">
        <v>5.1968100000000002</v>
      </c>
      <c r="I4116">
        <v>5.6667500000000004</v>
      </c>
      <c r="J4116">
        <v>4.9452499999999997</v>
      </c>
      <c r="K4116">
        <v>12.425599999999999</v>
      </c>
      <c r="L4116">
        <v>12.196999999999999</v>
      </c>
      <c r="M4116">
        <v>12.262499999999999</v>
      </c>
      <c r="N4116">
        <v>10.696</v>
      </c>
      <c r="O4116">
        <v>10.596399999999999</v>
      </c>
      <c r="P4116">
        <v>10.848599999999999</v>
      </c>
    </row>
    <row r="4117" spans="1:16" x14ac:dyDescent="0.25">
      <c r="A4117" t="s">
        <v>6811</v>
      </c>
      <c r="B4117" t="s">
        <v>6812</v>
      </c>
      <c r="C4117" t="s">
        <v>13099</v>
      </c>
      <c r="D4117">
        <v>1</v>
      </c>
      <c r="E4117">
        <v>12.0869</v>
      </c>
      <c r="F4117">
        <v>12.3683</v>
      </c>
      <c r="G4117">
        <v>12.2211</v>
      </c>
      <c r="H4117">
        <v>9.8147800000000007</v>
      </c>
      <c r="I4117">
        <v>10.3071</v>
      </c>
      <c r="J4117">
        <v>10.0184</v>
      </c>
      <c r="K4117">
        <v>4.7613599999999998</v>
      </c>
      <c r="L4117">
        <v>4.8953800000000003</v>
      </c>
      <c r="M4117">
        <v>4.6738999999999997</v>
      </c>
      <c r="N4117">
        <v>6.4170699999999998</v>
      </c>
      <c r="O4117">
        <v>5.8446499999999997</v>
      </c>
      <c r="P4117">
        <v>6.5910700000000002</v>
      </c>
    </row>
    <row r="4118" spans="1:16" x14ac:dyDescent="0.25">
      <c r="A4118" t="s">
        <v>7299</v>
      </c>
      <c r="B4118" t="s">
        <v>7300</v>
      </c>
      <c r="C4118" t="s">
        <v>13100</v>
      </c>
      <c r="D4118">
        <v>2</v>
      </c>
      <c r="E4118">
        <v>3.1883499999999998</v>
      </c>
      <c r="F4118">
        <v>4.2141700000000002</v>
      </c>
      <c r="G4118">
        <v>3.15245</v>
      </c>
      <c r="H4118">
        <v>10.5916</v>
      </c>
      <c r="I4118">
        <v>11.372199999999999</v>
      </c>
      <c r="J4118">
        <v>10.8536</v>
      </c>
      <c r="K4118">
        <v>9.8000900000000009</v>
      </c>
      <c r="L4118">
        <v>10.6587</v>
      </c>
      <c r="M4118">
        <v>8.9939300000000006</v>
      </c>
      <c r="N4118">
        <v>8.57409</v>
      </c>
      <c r="O4118">
        <v>9.1669099999999997</v>
      </c>
      <c r="P4118">
        <v>9.4338999999999995</v>
      </c>
    </row>
    <row r="4119" spans="1:16" x14ac:dyDescent="0.25">
      <c r="A4119" t="s">
        <v>7129</v>
      </c>
      <c r="B4119" t="s">
        <v>7130</v>
      </c>
      <c r="C4119" t="s">
        <v>13101</v>
      </c>
      <c r="D4119">
        <v>1</v>
      </c>
      <c r="E4119">
        <v>12.874499999999999</v>
      </c>
      <c r="F4119">
        <v>13.449199999999999</v>
      </c>
      <c r="G4119">
        <v>12.560600000000001</v>
      </c>
      <c r="H4119">
        <v>7.5451300000000003</v>
      </c>
      <c r="I4119">
        <v>8.5237499999999997</v>
      </c>
      <c r="J4119">
        <v>9.4618500000000001</v>
      </c>
      <c r="K4119">
        <v>7.0750099999999998</v>
      </c>
      <c r="L4119">
        <v>6.1721899999999996</v>
      </c>
      <c r="M4119">
        <v>6.57104</v>
      </c>
      <c r="N4119">
        <v>5.2991099999999998</v>
      </c>
      <c r="O4119">
        <v>4.9519599999999997</v>
      </c>
      <c r="P4119">
        <v>5.5157600000000002</v>
      </c>
    </row>
    <row r="4120" spans="1:16" x14ac:dyDescent="0.25">
      <c r="A4120" t="s">
        <v>86</v>
      </c>
      <c r="B4120" t="s">
        <v>87</v>
      </c>
      <c r="C4120" t="s">
        <v>13102</v>
      </c>
      <c r="D4120">
        <v>20</v>
      </c>
      <c r="E4120">
        <v>1.44513</v>
      </c>
      <c r="F4120">
        <v>1.25847</v>
      </c>
      <c r="G4120">
        <v>1.3376600000000001</v>
      </c>
      <c r="H4120">
        <v>4.7708199999999996</v>
      </c>
      <c r="I4120">
        <v>5.1167699999999998</v>
      </c>
      <c r="J4120">
        <v>4.6427399999999999</v>
      </c>
      <c r="K4120">
        <v>12.371</v>
      </c>
      <c r="L4120">
        <v>12.192500000000001</v>
      </c>
      <c r="M4120">
        <v>12.3513</v>
      </c>
      <c r="N4120">
        <v>15.090199999999999</v>
      </c>
      <c r="O4120">
        <v>14.690200000000001</v>
      </c>
      <c r="P4120">
        <v>14.7331</v>
      </c>
    </row>
    <row r="4121" spans="1:16" x14ac:dyDescent="0.25">
      <c r="A4121" t="s">
        <v>7445</v>
      </c>
      <c r="B4121" t="s">
        <v>7446</v>
      </c>
      <c r="C4121" t="s">
        <v>13103</v>
      </c>
      <c r="D4121">
        <v>5</v>
      </c>
      <c r="E4121">
        <v>2.46509</v>
      </c>
      <c r="F4121">
        <v>2.94584</v>
      </c>
      <c r="G4121">
        <v>2.87988</v>
      </c>
      <c r="H4121">
        <v>3.62913</v>
      </c>
      <c r="I4121">
        <v>4.1221899999999998</v>
      </c>
      <c r="J4121">
        <v>4.3584199999999997</v>
      </c>
      <c r="K4121">
        <v>10.6448</v>
      </c>
      <c r="L4121">
        <v>11.0296</v>
      </c>
      <c r="M4121">
        <v>10.020799999999999</v>
      </c>
      <c r="N4121">
        <v>15.761100000000001</v>
      </c>
      <c r="O4121">
        <v>16.1355</v>
      </c>
      <c r="P4121">
        <v>16.0077</v>
      </c>
    </row>
    <row r="4122" spans="1:16" x14ac:dyDescent="0.25">
      <c r="A4122" t="s">
        <v>8305</v>
      </c>
      <c r="B4122" t="s">
        <v>8306</v>
      </c>
      <c r="C4122" t="s">
        <v>13104</v>
      </c>
      <c r="D4122">
        <v>7</v>
      </c>
      <c r="E4122">
        <v>8.4664999999999999</v>
      </c>
      <c r="F4122">
        <v>8.4572800000000008</v>
      </c>
      <c r="G4122">
        <v>8.8553899999999999</v>
      </c>
      <c r="H4122">
        <v>5.39574</v>
      </c>
      <c r="I4122">
        <v>5.4776899999999999</v>
      </c>
      <c r="J4122">
        <v>4.9734400000000001</v>
      </c>
      <c r="K4122">
        <v>9.8680599999999998</v>
      </c>
      <c r="L4122">
        <v>9.7940000000000005</v>
      </c>
      <c r="M4122">
        <v>9.6101600000000005</v>
      </c>
      <c r="N4122">
        <v>9.3485999999999994</v>
      </c>
      <c r="O4122">
        <v>9.7189599999999992</v>
      </c>
      <c r="P4122">
        <v>10.0342</v>
      </c>
    </row>
    <row r="4123" spans="1:16" x14ac:dyDescent="0.25">
      <c r="A4123" t="s">
        <v>5157</v>
      </c>
      <c r="B4123" t="s">
        <v>5158</v>
      </c>
      <c r="C4123" t="s">
        <v>13105</v>
      </c>
      <c r="D4123">
        <v>11</v>
      </c>
      <c r="E4123">
        <v>7.1552199999999999</v>
      </c>
      <c r="F4123">
        <v>7.7042099999999998</v>
      </c>
      <c r="G4123">
        <v>8.0538900000000009</v>
      </c>
      <c r="H4123">
        <v>7.7656599999999996</v>
      </c>
      <c r="I4123">
        <v>7.6310900000000004</v>
      </c>
      <c r="J4123">
        <v>7.4949199999999996</v>
      </c>
      <c r="K4123">
        <v>8.2038399999999996</v>
      </c>
      <c r="L4123">
        <v>8.33127</v>
      </c>
      <c r="M4123">
        <v>7.96495</v>
      </c>
      <c r="N4123">
        <v>10.080299999999999</v>
      </c>
      <c r="O4123">
        <v>9.7234200000000008</v>
      </c>
      <c r="P4123">
        <v>9.8912600000000008</v>
      </c>
    </row>
    <row r="4124" spans="1:16" x14ac:dyDescent="0.25">
      <c r="A4124" t="s">
        <v>2821</v>
      </c>
      <c r="B4124" t="s">
        <v>2822</v>
      </c>
      <c r="C4124" t="s">
        <v>13106</v>
      </c>
      <c r="D4124">
        <v>1</v>
      </c>
      <c r="E4124">
        <v>6.7734100000000002</v>
      </c>
      <c r="F4124">
        <v>5.7593100000000002</v>
      </c>
      <c r="G4124">
        <v>6.5134400000000001</v>
      </c>
      <c r="H4124">
        <v>11.8834</v>
      </c>
      <c r="I4124">
        <v>12.573600000000001</v>
      </c>
      <c r="J4124">
        <v>10.530200000000001</v>
      </c>
      <c r="K4124">
        <v>8.0899099999999997</v>
      </c>
      <c r="L4124">
        <v>7.08345</v>
      </c>
      <c r="M4124">
        <v>6.7260499999999999</v>
      </c>
      <c r="N4124">
        <v>7.4776899999999999</v>
      </c>
      <c r="O4124">
        <v>7.5510900000000003</v>
      </c>
      <c r="P4124">
        <v>9.0385100000000005</v>
      </c>
    </row>
    <row r="4125" spans="1:16" x14ac:dyDescent="0.25">
      <c r="A4125" t="s">
        <v>3887</v>
      </c>
      <c r="B4125" t="s">
        <v>3888</v>
      </c>
      <c r="C4125" t="s">
        <v>13107</v>
      </c>
      <c r="D4125">
        <v>4</v>
      </c>
      <c r="E4125">
        <v>10.773899999999999</v>
      </c>
      <c r="F4125">
        <v>10.789400000000001</v>
      </c>
      <c r="G4125">
        <v>10.716799999999999</v>
      </c>
      <c r="H4125">
        <v>10.5344</v>
      </c>
      <c r="I4125">
        <v>10.5366</v>
      </c>
      <c r="J4125">
        <v>10.221500000000001</v>
      </c>
      <c r="K4125">
        <v>5.6820700000000004</v>
      </c>
      <c r="L4125">
        <v>6.0097100000000001</v>
      </c>
      <c r="M4125">
        <v>5.9490400000000001</v>
      </c>
      <c r="N4125">
        <v>6.08622</v>
      </c>
      <c r="O4125">
        <v>6.2161499999999998</v>
      </c>
      <c r="P4125">
        <v>6.4842000000000004</v>
      </c>
    </row>
    <row r="4126" spans="1:16" x14ac:dyDescent="0.25">
      <c r="A4126" t="s">
        <v>5557</v>
      </c>
      <c r="B4126" t="s">
        <v>5558</v>
      </c>
      <c r="C4126" t="s">
        <v>13108</v>
      </c>
      <c r="D4126">
        <v>6</v>
      </c>
      <c r="E4126">
        <v>8.0347500000000007</v>
      </c>
      <c r="F4126">
        <v>8.7308500000000002</v>
      </c>
      <c r="G4126">
        <v>8.9680900000000001</v>
      </c>
      <c r="H4126">
        <v>7.8625100000000003</v>
      </c>
      <c r="I4126">
        <v>8.4964300000000001</v>
      </c>
      <c r="J4126">
        <v>8.4452700000000007</v>
      </c>
      <c r="K4126">
        <v>8.3739899999999992</v>
      </c>
      <c r="L4126">
        <v>8.95275</v>
      </c>
      <c r="M4126">
        <v>10.154999999999999</v>
      </c>
      <c r="N4126">
        <v>7.2319899999999997</v>
      </c>
      <c r="O4126">
        <v>6.9172700000000003</v>
      </c>
      <c r="P4126">
        <v>7.83108</v>
      </c>
    </row>
    <row r="4127" spans="1:16" x14ac:dyDescent="0.25">
      <c r="A4127" t="s">
        <v>4811</v>
      </c>
      <c r="B4127" t="s">
        <v>4812</v>
      </c>
      <c r="C4127" t="s">
        <v>13109</v>
      </c>
      <c r="D4127">
        <v>12</v>
      </c>
      <c r="E4127">
        <v>14.006500000000001</v>
      </c>
      <c r="F4127">
        <v>14.105499999999999</v>
      </c>
      <c r="G4127">
        <v>13.9975</v>
      </c>
      <c r="H4127">
        <v>14.0588</v>
      </c>
      <c r="I4127">
        <v>14.6378</v>
      </c>
      <c r="J4127">
        <v>14.602499999999999</v>
      </c>
      <c r="K4127">
        <v>1.79924</v>
      </c>
      <c r="L4127">
        <v>1.6267799999999999</v>
      </c>
      <c r="M4127">
        <v>2.0829300000000002</v>
      </c>
      <c r="N4127">
        <v>3.0525199999999999</v>
      </c>
      <c r="O4127">
        <v>3.0305499999999999</v>
      </c>
      <c r="P4127">
        <v>2.9993099999999999</v>
      </c>
    </row>
    <row r="4128" spans="1:16" x14ac:dyDescent="0.25">
      <c r="A4128" t="s">
        <v>4905</v>
      </c>
      <c r="B4128" t="s">
        <v>4906</v>
      </c>
      <c r="C4128" t="s">
        <v>13110</v>
      </c>
      <c r="D4128">
        <v>9</v>
      </c>
      <c r="E4128">
        <v>9.0484299999999998</v>
      </c>
      <c r="F4128">
        <v>8.7422599999999999</v>
      </c>
      <c r="G4128">
        <v>8.8511299999999995</v>
      </c>
      <c r="H4128">
        <v>9.5807400000000005</v>
      </c>
      <c r="I4128">
        <v>9.6735199999999999</v>
      </c>
      <c r="J4128">
        <v>9.4707500000000007</v>
      </c>
      <c r="K4128">
        <v>7.8503999999999996</v>
      </c>
      <c r="L4128">
        <v>7.7928600000000001</v>
      </c>
      <c r="M4128">
        <v>8.1530500000000004</v>
      </c>
      <c r="N4128">
        <v>6.8815</v>
      </c>
      <c r="O4128">
        <v>6.8459300000000001</v>
      </c>
      <c r="P4128">
        <v>7.1094200000000001</v>
      </c>
    </row>
    <row r="4129" spans="1:16" x14ac:dyDescent="0.25">
      <c r="A4129" t="s">
        <v>4867</v>
      </c>
      <c r="B4129" t="s">
        <v>4868</v>
      </c>
      <c r="C4129" t="s">
        <v>13111</v>
      </c>
      <c r="D4129">
        <v>2</v>
      </c>
      <c r="E4129">
        <v>8.32578</v>
      </c>
      <c r="F4129">
        <v>7.4189699999999998</v>
      </c>
      <c r="G4129">
        <v>6.5495299999999999</v>
      </c>
      <c r="H4129">
        <v>5.1247499999999997</v>
      </c>
      <c r="I4129">
        <v>5.3920700000000004</v>
      </c>
      <c r="J4129">
        <v>5.4344900000000003</v>
      </c>
      <c r="K4129">
        <v>9.7059300000000004</v>
      </c>
      <c r="L4129">
        <v>10.678599999999999</v>
      </c>
      <c r="M4129">
        <v>9.8846699999999998</v>
      </c>
      <c r="N4129">
        <v>10.0114</v>
      </c>
      <c r="O4129">
        <v>11.8131</v>
      </c>
      <c r="P4129">
        <v>9.6606699999999996</v>
      </c>
    </row>
    <row r="4130" spans="1:16" x14ac:dyDescent="0.25">
      <c r="A4130" t="s">
        <v>3823</v>
      </c>
      <c r="B4130" t="s">
        <v>3824</v>
      </c>
      <c r="C4130" t="s">
        <v>13112</v>
      </c>
      <c r="D4130">
        <v>7</v>
      </c>
      <c r="E4130">
        <v>9.6844800000000006</v>
      </c>
      <c r="F4130">
        <v>9.9660899999999994</v>
      </c>
      <c r="G4130">
        <v>10.404199999999999</v>
      </c>
      <c r="H4130">
        <v>8.5199200000000008</v>
      </c>
      <c r="I4130">
        <v>8.8280100000000008</v>
      </c>
      <c r="J4130">
        <v>8.5845300000000009</v>
      </c>
      <c r="K4130">
        <v>7.4406299999999996</v>
      </c>
      <c r="L4130">
        <v>7.63767</v>
      </c>
      <c r="M4130">
        <v>6.9073500000000001</v>
      </c>
      <c r="N4130">
        <v>7.22553</v>
      </c>
      <c r="O4130">
        <v>7.20092</v>
      </c>
      <c r="P4130">
        <v>7.6006400000000003</v>
      </c>
    </row>
    <row r="4131" spans="1:16" x14ac:dyDescent="0.25">
      <c r="A4131" t="s">
        <v>2737</v>
      </c>
      <c r="B4131" t="s">
        <v>2738</v>
      </c>
      <c r="C4131" t="s">
        <v>13113</v>
      </c>
      <c r="D4131">
        <v>23</v>
      </c>
      <c r="E4131">
        <v>5.11761</v>
      </c>
      <c r="F4131">
        <v>5.2948500000000003</v>
      </c>
      <c r="G4131">
        <v>5.3458600000000001</v>
      </c>
      <c r="H4131">
        <v>5.5960200000000002</v>
      </c>
      <c r="I4131">
        <v>5.7961499999999999</v>
      </c>
      <c r="J4131">
        <v>5.4278000000000004</v>
      </c>
      <c r="K4131">
        <v>12.6213</v>
      </c>
      <c r="L4131">
        <v>12.909700000000001</v>
      </c>
      <c r="M4131">
        <v>11.824999999999999</v>
      </c>
      <c r="N4131">
        <v>10.0487</v>
      </c>
      <c r="O4131">
        <v>9.8710599999999999</v>
      </c>
      <c r="P4131">
        <v>10.145899999999999</v>
      </c>
    </row>
    <row r="4132" spans="1:16" x14ac:dyDescent="0.25">
      <c r="A4132" t="s">
        <v>5711</v>
      </c>
      <c r="B4132" t="s">
        <v>5712</v>
      </c>
      <c r="C4132" t="s">
        <v>13114</v>
      </c>
      <c r="D4132">
        <v>13</v>
      </c>
      <c r="E4132">
        <v>10.4635</v>
      </c>
      <c r="F4132">
        <v>10.6144</v>
      </c>
      <c r="G4132">
        <v>10.670299999999999</v>
      </c>
      <c r="H4132">
        <v>10.1404</v>
      </c>
      <c r="I4132">
        <v>10.563499999999999</v>
      </c>
      <c r="J4132">
        <v>10.922599999999999</v>
      </c>
      <c r="K4132">
        <v>6.3903699999999999</v>
      </c>
      <c r="L4132">
        <v>6.2784700000000004</v>
      </c>
      <c r="M4132">
        <v>6.3081899999999997</v>
      </c>
      <c r="N4132">
        <v>5.8966000000000003</v>
      </c>
      <c r="O4132">
        <v>5.9281899999999998</v>
      </c>
      <c r="P4132">
        <v>5.82355</v>
      </c>
    </row>
    <row r="4133" spans="1:16" x14ac:dyDescent="0.25">
      <c r="A4133" t="s">
        <v>8959</v>
      </c>
      <c r="B4133" t="s">
        <v>8960</v>
      </c>
      <c r="C4133" t="s">
        <v>13115</v>
      </c>
      <c r="D4133">
        <v>2</v>
      </c>
      <c r="E4133">
        <v>16.7102</v>
      </c>
      <c r="F4133">
        <v>17.951899999999998</v>
      </c>
      <c r="G4133">
        <v>17.383500000000002</v>
      </c>
      <c r="H4133">
        <v>10.136200000000001</v>
      </c>
      <c r="I4133">
        <v>10.4109</v>
      </c>
      <c r="J4133">
        <v>10.212400000000001</v>
      </c>
      <c r="K4133">
        <v>3.7441800000000001</v>
      </c>
      <c r="L4133">
        <v>3.43309</v>
      </c>
      <c r="M4133">
        <v>2.8629199999999999</v>
      </c>
      <c r="N4133">
        <v>2.5033099999999999</v>
      </c>
      <c r="O4133">
        <v>2.5078399999999998</v>
      </c>
      <c r="P4133">
        <v>2.14358</v>
      </c>
    </row>
    <row r="4134" spans="1:16" x14ac:dyDescent="0.25">
      <c r="A4134" t="s">
        <v>3569</v>
      </c>
      <c r="B4134" t="s">
        <v>3570</v>
      </c>
      <c r="C4134" t="s">
        <v>13116</v>
      </c>
      <c r="D4134">
        <v>12</v>
      </c>
      <c r="E4134">
        <v>10.928100000000001</v>
      </c>
      <c r="F4134">
        <v>12.206</v>
      </c>
      <c r="G4134">
        <v>11.735300000000001</v>
      </c>
      <c r="H4134">
        <v>8.4952699999999997</v>
      </c>
      <c r="I4134">
        <v>8.9589499999999997</v>
      </c>
      <c r="J4134">
        <v>8.9081899999999994</v>
      </c>
      <c r="K4134">
        <v>6.7293799999999999</v>
      </c>
      <c r="L4134">
        <v>6.8545999999999996</v>
      </c>
      <c r="M4134">
        <v>6.6696499999999999</v>
      </c>
      <c r="N4134">
        <v>6.3433900000000003</v>
      </c>
      <c r="O4134">
        <v>6.3613499999999998</v>
      </c>
      <c r="P4134">
        <v>5.8098799999999997</v>
      </c>
    </row>
    <row r="4135" spans="1:16" x14ac:dyDescent="0.25">
      <c r="A4135" t="s">
        <v>7217</v>
      </c>
      <c r="B4135" t="s">
        <v>7218</v>
      </c>
      <c r="C4135" t="s">
        <v>13117</v>
      </c>
      <c r="D4135">
        <v>3</v>
      </c>
      <c r="E4135">
        <v>7.7621799999999999</v>
      </c>
      <c r="F4135">
        <v>6.2838700000000003</v>
      </c>
      <c r="G4135">
        <v>6.8605299999999998</v>
      </c>
      <c r="H4135">
        <v>20.879000000000001</v>
      </c>
      <c r="I4135">
        <v>18.619399999999999</v>
      </c>
      <c r="J4135">
        <v>15.6806</v>
      </c>
      <c r="K4135">
        <v>2.5892300000000001</v>
      </c>
      <c r="L4135">
        <v>4.0430299999999999</v>
      </c>
      <c r="M4135">
        <v>3.53166</v>
      </c>
      <c r="N4135">
        <v>5.3642200000000004</v>
      </c>
      <c r="O4135">
        <v>4.1359000000000004</v>
      </c>
      <c r="P4135">
        <v>4.2503700000000002</v>
      </c>
    </row>
    <row r="4136" spans="1:16" x14ac:dyDescent="0.25">
      <c r="A4136" t="s">
        <v>4941</v>
      </c>
      <c r="B4136" t="s">
        <v>4942</v>
      </c>
      <c r="C4136" t="s">
        <v>13118</v>
      </c>
      <c r="D4136">
        <v>6</v>
      </c>
      <c r="E4136">
        <v>9.6212499999999999</v>
      </c>
      <c r="F4136">
        <v>8.8226499999999994</v>
      </c>
      <c r="G4136">
        <v>9.2243399999999998</v>
      </c>
      <c r="H4136">
        <v>8.1728699999999996</v>
      </c>
      <c r="I4136">
        <v>8.9560600000000008</v>
      </c>
      <c r="J4136">
        <v>7.5216599999999998</v>
      </c>
      <c r="K4136">
        <v>9.4339600000000008</v>
      </c>
      <c r="L4136">
        <v>9.6189900000000002</v>
      </c>
      <c r="M4136">
        <v>8.8325800000000001</v>
      </c>
      <c r="N4136">
        <v>6.8525400000000003</v>
      </c>
      <c r="O4136">
        <v>6.61144</v>
      </c>
      <c r="P4136">
        <v>6.3316699999999999</v>
      </c>
    </row>
    <row r="4137" spans="1:16" x14ac:dyDescent="0.25">
      <c r="A4137" t="s">
        <v>4907</v>
      </c>
      <c r="B4137" t="s">
        <v>4908</v>
      </c>
      <c r="C4137" t="s">
        <v>13119</v>
      </c>
      <c r="D4137">
        <v>12</v>
      </c>
      <c r="E4137">
        <v>8.7709899999999994</v>
      </c>
      <c r="F4137">
        <v>9.0368700000000004</v>
      </c>
      <c r="G4137">
        <v>9.4080399999999997</v>
      </c>
      <c r="H4137">
        <v>7.2330800000000002</v>
      </c>
      <c r="I4137">
        <v>7.3872400000000003</v>
      </c>
      <c r="J4137">
        <v>7.7724599999999997</v>
      </c>
      <c r="K4137">
        <v>8.6376100000000005</v>
      </c>
      <c r="L4137">
        <v>9.0445799999999998</v>
      </c>
      <c r="M4137">
        <v>8.0407299999999999</v>
      </c>
      <c r="N4137">
        <v>8.1511300000000002</v>
      </c>
      <c r="O4137">
        <v>8.3135600000000007</v>
      </c>
      <c r="P4137">
        <v>8.2037099999999992</v>
      </c>
    </row>
    <row r="4138" spans="1:16" x14ac:dyDescent="0.25">
      <c r="A4138" t="s">
        <v>1110</v>
      </c>
      <c r="B4138" t="s">
        <v>1111</v>
      </c>
      <c r="C4138" t="s">
        <v>13120</v>
      </c>
      <c r="D4138">
        <v>25</v>
      </c>
      <c r="E4138">
        <v>5.2858900000000002</v>
      </c>
      <c r="F4138">
        <v>5.4169299999999998</v>
      </c>
      <c r="G4138">
        <v>5.3936299999999999</v>
      </c>
      <c r="H4138">
        <v>11.1128</v>
      </c>
      <c r="I4138">
        <v>11.5646</v>
      </c>
      <c r="J4138">
        <v>11.6341</v>
      </c>
      <c r="K4138">
        <v>6.0086599999999999</v>
      </c>
      <c r="L4138">
        <v>6.1684900000000003</v>
      </c>
      <c r="M4138">
        <v>6.2778499999999999</v>
      </c>
      <c r="N4138">
        <v>10.4138</v>
      </c>
      <c r="O4138">
        <v>10.590999999999999</v>
      </c>
      <c r="P4138">
        <v>10.132300000000001</v>
      </c>
    </row>
    <row r="4139" spans="1:16" x14ac:dyDescent="0.25">
      <c r="A4139" t="s">
        <v>7805</v>
      </c>
      <c r="B4139" t="s">
        <v>7806</v>
      </c>
      <c r="C4139" t="s">
        <v>13121</v>
      </c>
      <c r="D4139">
        <v>5</v>
      </c>
      <c r="E4139">
        <v>12.398199999999999</v>
      </c>
      <c r="F4139">
        <v>12.5555</v>
      </c>
      <c r="G4139">
        <v>12.9727</v>
      </c>
      <c r="H4139">
        <v>10.876200000000001</v>
      </c>
      <c r="I4139">
        <v>10.7088</v>
      </c>
      <c r="J4139">
        <v>10.303699999999999</v>
      </c>
      <c r="K4139">
        <v>5.8526400000000001</v>
      </c>
      <c r="L4139">
        <v>5.7992900000000001</v>
      </c>
      <c r="M4139">
        <v>5.9450599999999998</v>
      </c>
      <c r="N4139">
        <v>4.2755200000000002</v>
      </c>
      <c r="O4139">
        <v>4.3666799999999997</v>
      </c>
      <c r="P4139">
        <v>3.9456799999999999</v>
      </c>
    </row>
    <row r="4140" spans="1:16" x14ac:dyDescent="0.25">
      <c r="A4140" t="s">
        <v>6559</v>
      </c>
      <c r="B4140" t="s">
        <v>6560</v>
      </c>
      <c r="C4140" t="s">
        <v>13122</v>
      </c>
      <c r="D4140">
        <v>3</v>
      </c>
      <c r="E4140">
        <v>4.4555600000000002</v>
      </c>
      <c r="F4140">
        <v>4.6046899999999997</v>
      </c>
      <c r="G4140">
        <v>4.7971199999999996</v>
      </c>
      <c r="H4140">
        <v>5.0158199999999997</v>
      </c>
      <c r="I4140">
        <v>4.9196400000000002</v>
      </c>
      <c r="J4140">
        <v>4.2854700000000001</v>
      </c>
      <c r="K4140">
        <v>9.2091399999999997</v>
      </c>
      <c r="L4140">
        <v>9.9620999999999995</v>
      </c>
      <c r="M4140">
        <v>8.7795000000000005</v>
      </c>
      <c r="N4140">
        <v>15.234400000000001</v>
      </c>
      <c r="O4140">
        <v>14.039099999999999</v>
      </c>
      <c r="P4140">
        <v>14.6975</v>
      </c>
    </row>
    <row r="4141" spans="1:16" x14ac:dyDescent="0.25">
      <c r="A4141" t="s">
        <v>7845</v>
      </c>
      <c r="B4141" t="s">
        <v>7846</v>
      </c>
      <c r="C4141" t="s">
        <v>13123</v>
      </c>
      <c r="D4141">
        <v>3</v>
      </c>
      <c r="E4141">
        <v>5.52121</v>
      </c>
      <c r="F4141">
        <v>6.0258200000000004</v>
      </c>
      <c r="G4141">
        <v>5.9411699999999996</v>
      </c>
      <c r="H4141">
        <v>7.6714099999999998</v>
      </c>
      <c r="I4141">
        <v>6.9260700000000002</v>
      </c>
      <c r="J4141">
        <v>6.0220500000000001</v>
      </c>
      <c r="K4141">
        <v>10.067399999999999</v>
      </c>
      <c r="L4141">
        <v>9.6758799999999994</v>
      </c>
      <c r="M4141">
        <v>9.7552299999999992</v>
      </c>
      <c r="N4141">
        <v>11.772500000000001</v>
      </c>
      <c r="O4141">
        <v>11.1197</v>
      </c>
      <c r="P4141">
        <v>9.5015099999999997</v>
      </c>
    </row>
    <row r="4142" spans="1:16" x14ac:dyDescent="0.25">
      <c r="A4142" t="s">
        <v>6685</v>
      </c>
      <c r="B4142" t="s">
        <v>6686</v>
      </c>
      <c r="C4142" t="s">
        <v>13124</v>
      </c>
      <c r="D4142">
        <v>5</v>
      </c>
      <c r="E4142">
        <v>6.7434200000000004</v>
      </c>
      <c r="F4142">
        <v>7.38171</v>
      </c>
      <c r="G4142">
        <v>7.9652000000000003</v>
      </c>
      <c r="H4142">
        <v>7.9103300000000001</v>
      </c>
      <c r="I4142">
        <v>7.4360499999999998</v>
      </c>
      <c r="J4142">
        <v>7.6533300000000004</v>
      </c>
      <c r="K4142">
        <v>8.8670899999999993</v>
      </c>
      <c r="L4142">
        <v>9.0202500000000008</v>
      </c>
      <c r="M4142">
        <v>10.2659</v>
      </c>
      <c r="N4142">
        <v>8.2629699999999993</v>
      </c>
      <c r="O4142">
        <v>9.5132899999999996</v>
      </c>
      <c r="P4142">
        <v>8.9804700000000004</v>
      </c>
    </row>
    <row r="4143" spans="1:16" x14ac:dyDescent="0.25">
      <c r="A4143" t="s">
        <v>1784</v>
      </c>
      <c r="B4143" t="s">
        <v>1785</v>
      </c>
      <c r="C4143" t="s">
        <v>13125</v>
      </c>
      <c r="D4143">
        <v>7</v>
      </c>
      <c r="E4143">
        <v>3.3989699999999998</v>
      </c>
      <c r="F4143">
        <v>3.4013300000000002</v>
      </c>
      <c r="G4143">
        <v>3.4656400000000001</v>
      </c>
      <c r="H4143">
        <v>5.1181900000000002</v>
      </c>
      <c r="I4143">
        <v>5.3176199999999998</v>
      </c>
      <c r="J4143">
        <v>4.7454499999999999</v>
      </c>
      <c r="K4143">
        <v>9.1452100000000005</v>
      </c>
      <c r="L4143">
        <v>9.6498500000000007</v>
      </c>
      <c r="M4143">
        <v>9.9112399999999994</v>
      </c>
      <c r="N4143">
        <v>14.713200000000001</v>
      </c>
      <c r="O4143">
        <v>14.9666</v>
      </c>
      <c r="P4143">
        <v>16.166699999999999</v>
      </c>
    </row>
    <row r="4144" spans="1:16" x14ac:dyDescent="0.25">
      <c r="A4144" t="s">
        <v>8541</v>
      </c>
      <c r="B4144" t="s">
        <v>8542</v>
      </c>
      <c r="C4144" t="s">
        <v>13126</v>
      </c>
      <c r="D4144">
        <v>1</v>
      </c>
      <c r="E4144">
        <v>5.4962</v>
      </c>
      <c r="F4144">
        <v>5.7901199999999999</v>
      </c>
      <c r="G4144">
        <v>5.6351500000000003</v>
      </c>
      <c r="H4144">
        <v>11.986700000000001</v>
      </c>
      <c r="I4144">
        <v>10.1937</v>
      </c>
      <c r="J4144">
        <v>9.1999600000000008</v>
      </c>
      <c r="K4144">
        <v>9.1629299999999994</v>
      </c>
      <c r="L4144">
        <v>8.6254000000000008</v>
      </c>
      <c r="M4144">
        <v>8.9743999999999993</v>
      </c>
      <c r="N4144">
        <v>7.8442999999999996</v>
      </c>
      <c r="O4144">
        <v>9.0593199999999996</v>
      </c>
      <c r="P4144">
        <v>8.0318100000000001</v>
      </c>
    </row>
    <row r="4145" spans="1:16" x14ac:dyDescent="0.25">
      <c r="A4145" t="s">
        <v>5069</v>
      </c>
      <c r="B4145" t="s">
        <v>5070</v>
      </c>
      <c r="C4145" t="s">
        <v>13127</v>
      </c>
      <c r="D4145">
        <v>9</v>
      </c>
      <c r="E4145">
        <v>10.0418</v>
      </c>
      <c r="F4145">
        <v>10.1303</v>
      </c>
      <c r="G4145">
        <v>10.3675</v>
      </c>
      <c r="H4145">
        <v>9.0170300000000001</v>
      </c>
      <c r="I4145">
        <v>9.6362100000000002</v>
      </c>
      <c r="J4145">
        <v>8.8957999999999995</v>
      </c>
      <c r="K4145">
        <v>6.9549300000000001</v>
      </c>
      <c r="L4145">
        <v>7.3548600000000004</v>
      </c>
      <c r="M4145">
        <v>6.2944500000000003</v>
      </c>
      <c r="N4145">
        <v>7.1966099999999997</v>
      </c>
      <c r="O4145">
        <v>6.9801299999999999</v>
      </c>
      <c r="P4145">
        <v>7.1303599999999996</v>
      </c>
    </row>
    <row r="4146" spans="1:16" x14ac:dyDescent="0.25">
      <c r="A4146" t="s">
        <v>8457</v>
      </c>
      <c r="B4146" t="s">
        <v>8458</v>
      </c>
      <c r="C4146" t="s">
        <v>13128</v>
      </c>
      <c r="D4146">
        <v>4</v>
      </c>
      <c r="E4146">
        <v>11.1812</v>
      </c>
      <c r="F4146">
        <v>11.312799999999999</v>
      </c>
      <c r="G4146">
        <v>12.170500000000001</v>
      </c>
      <c r="H4146">
        <v>11.220599999999999</v>
      </c>
      <c r="I4146">
        <v>10.9681</v>
      </c>
      <c r="J4146">
        <v>10.8146</v>
      </c>
      <c r="K4146">
        <v>5.0516899999999998</v>
      </c>
      <c r="L4146">
        <v>4.7513800000000002</v>
      </c>
      <c r="M4146">
        <v>5.1648899999999998</v>
      </c>
      <c r="N4146">
        <v>5.8576300000000003</v>
      </c>
      <c r="O4146">
        <v>5.67347</v>
      </c>
      <c r="P4146">
        <v>5.8331499999999998</v>
      </c>
    </row>
    <row r="4147" spans="1:16" x14ac:dyDescent="0.25">
      <c r="A4147" t="s">
        <v>2451</v>
      </c>
      <c r="B4147" t="s">
        <v>2452</v>
      </c>
      <c r="C4147" t="s">
        <v>13129</v>
      </c>
      <c r="D4147">
        <v>7</v>
      </c>
      <c r="E4147">
        <v>19.457999999999998</v>
      </c>
      <c r="F4147">
        <v>22.082000000000001</v>
      </c>
      <c r="G4147">
        <v>22.816800000000001</v>
      </c>
      <c r="H4147">
        <v>2.5610400000000002</v>
      </c>
      <c r="I4147">
        <v>2.76166</v>
      </c>
      <c r="J4147">
        <v>3.5600100000000001</v>
      </c>
      <c r="K4147">
        <v>5.5246899999999997</v>
      </c>
      <c r="L4147">
        <v>4.8404600000000002</v>
      </c>
      <c r="M4147">
        <v>5.3747199999999999</v>
      </c>
      <c r="N4147">
        <v>3.4923799999999998</v>
      </c>
      <c r="O4147">
        <v>3.76214</v>
      </c>
      <c r="P4147">
        <v>3.76607</v>
      </c>
    </row>
    <row r="4148" spans="1:16" x14ac:dyDescent="0.25">
      <c r="A4148" t="s">
        <v>8245</v>
      </c>
      <c r="B4148" t="s">
        <v>8246</v>
      </c>
      <c r="C4148" t="s">
        <v>13130</v>
      </c>
      <c r="D4148">
        <v>4</v>
      </c>
      <c r="E4148">
        <v>10.8834</v>
      </c>
      <c r="F4148">
        <v>10.783200000000001</v>
      </c>
      <c r="G4148">
        <v>11.198600000000001</v>
      </c>
      <c r="H4148">
        <v>2.1566100000000001</v>
      </c>
      <c r="I4148">
        <v>2.21143</v>
      </c>
      <c r="J4148">
        <v>2.6344500000000002</v>
      </c>
      <c r="K4148">
        <v>16.9754</v>
      </c>
      <c r="L4148">
        <v>17.78</v>
      </c>
      <c r="M4148">
        <v>16.925699999999999</v>
      </c>
      <c r="N4148">
        <v>2.1255999999999999</v>
      </c>
      <c r="O4148">
        <v>2.8226200000000001</v>
      </c>
      <c r="P4148">
        <v>3.50292</v>
      </c>
    </row>
    <row r="4149" spans="1:16" x14ac:dyDescent="0.25">
      <c r="A4149" t="s">
        <v>1432</v>
      </c>
      <c r="B4149" t="s">
        <v>1433</v>
      </c>
      <c r="C4149" t="s">
        <v>13131</v>
      </c>
      <c r="D4149">
        <v>11</v>
      </c>
      <c r="E4149">
        <v>7.0674900000000003</v>
      </c>
      <c r="F4149">
        <v>7.47837</v>
      </c>
      <c r="G4149">
        <v>7.0886199999999997</v>
      </c>
      <c r="H4149">
        <v>7.1042100000000001</v>
      </c>
      <c r="I4149">
        <v>8.1199999999999992</v>
      </c>
      <c r="J4149">
        <v>8.0127400000000009</v>
      </c>
      <c r="K4149">
        <v>9.5022400000000005</v>
      </c>
      <c r="L4149">
        <v>9.2718600000000002</v>
      </c>
      <c r="M4149">
        <v>9.1703799999999998</v>
      </c>
      <c r="N4149">
        <v>9.2887699999999995</v>
      </c>
      <c r="O4149">
        <v>9.0787399999999998</v>
      </c>
      <c r="P4149">
        <v>8.8165800000000001</v>
      </c>
    </row>
    <row r="4150" spans="1:16" x14ac:dyDescent="0.25">
      <c r="A4150" t="s">
        <v>7991</v>
      </c>
      <c r="B4150" t="s">
        <v>7992</v>
      </c>
      <c r="C4150" t="s">
        <v>13132</v>
      </c>
      <c r="D4150">
        <v>3</v>
      </c>
      <c r="E4150">
        <v>7.3736499999999996</v>
      </c>
      <c r="F4150">
        <v>7.7969200000000001</v>
      </c>
      <c r="G4150">
        <v>7.84476</v>
      </c>
      <c r="H4150">
        <v>10.4422</v>
      </c>
      <c r="I4150">
        <v>10.1981</v>
      </c>
      <c r="J4150">
        <v>9.6398600000000005</v>
      </c>
      <c r="K4150">
        <v>7.8964400000000001</v>
      </c>
      <c r="L4150">
        <v>7.4562900000000001</v>
      </c>
      <c r="M4150">
        <v>8.1804799999999993</v>
      </c>
      <c r="N4150">
        <v>7.3731299999999997</v>
      </c>
      <c r="O4150">
        <v>7.9708100000000002</v>
      </c>
      <c r="P4150">
        <v>7.82728</v>
      </c>
    </row>
    <row r="4151" spans="1:16" x14ac:dyDescent="0.25">
      <c r="A4151" t="s">
        <v>3955</v>
      </c>
      <c r="B4151" t="s">
        <v>3956</v>
      </c>
      <c r="C4151" t="s">
        <v>13133</v>
      </c>
      <c r="D4151">
        <v>5</v>
      </c>
      <c r="E4151">
        <v>9.7705800000000007</v>
      </c>
      <c r="F4151">
        <v>9.3849900000000002</v>
      </c>
      <c r="G4151">
        <v>9.55213</v>
      </c>
      <c r="H4151">
        <v>12.358499999999999</v>
      </c>
      <c r="I4151">
        <v>12.9862</v>
      </c>
      <c r="J4151">
        <v>12.5237</v>
      </c>
      <c r="K4151">
        <v>5.1627900000000002</v>
      </c>
      <c r="L4151">
        <v>5.1740000000000004</v>
      </c>
      <c r="M4151">
        <v>5.5786199999999999</v>
      </c>
      <c r="N4151">
        <v>6.2818399999999999</v>
      </c>
      <c r="O4151">
        <v>5.6827199999999998</v>
      </c>
      <c r="P4151">
        <v>5.5438799999999997</v>
      </c>
    </row>
    <row r="4152" spans="1:16" x14ac:dyDescent="0.25">
      <c r="A4152" t="s">
        <v>7389</v>
      </c>
      <c r="B4152" t="s">
        <v>7390</v>
      </c>
      <c r="C4152" t="s">
        <v>13134</v>
      </c>
      <c r="D4152">
        <v>1</v>
      </c>
      <c r="E4152">
        <v>8.9124999999999996</v>
      </c>
      <c r="F4152">
        <v>11.814399999999999</v>
      </c>
      <c r="G4152">
        <v>10.8904</v>
      </c>
      <c r="H4152">
        <v>3.06704</v>
      </c>
      <c r="I4152">
        <v>2.7378200000000001</v>
      </c>
      <c r="J4152">
        <v>4.1930399999999999</v>
      </c>
      <c r="K4152">
        <v>12.7806</v>
      </c>
      <c r="L4152">
        <v>11.4374</v>
      </c>
      <c r="M4152">
        <v>11.044700000000001</v>
      </c>
      <c r="N4152">
        <v>8.0797399999999993</v>
      </c>
      <c r="O4152">
        <v>7.5020800000000003</v>
      </c>
      <c r="P4152">
        <v>7.5403000000000002</v>
      </c>
    </row>
    <row r="4153" spans="1:16" x14ac:dyDescent="0.25">
      <c r="A4153" t="s">
        <v>8119</v>
      </c>
      <c r="B4153" t="s">
        <v>8120</v>
      </c>
      <c r="C4153" t="s">
        <v>13135</v>
      </c>
      <c r="D4153">
        <v>6</v>
      </c>
      <c r="E4153">
        <v>7.1012700000000004</v>
      </c>
      <c r="F4153">
        <v>6.6475299999999997</v>
      </c>
      <c r="G4153">
        <v>6.8706500000000004</v>
      </c>
      <c r="H4153">
        <v>8.5764999999999993</v>
      </c>
      <c r="I4153">
        <v>8.7173499999999997</v>
      </c>
      <c r="J4153">
        <v>8.1865199999999998</v>
      </c>
      <c r="K4153">
        <v>7.6603300000000001</v>
      </c>
      <c r="L4153">
        <v>9.2099100000000007</v>
      </c>
      <c r="M4153">
        <v>10.3149</v>
      </c>
      <c r="N4153">
        <v>9.5176700000000007</v>
      </c>
      <c r="O4153">
        <v>8.7725299999999997</v>
      </c>
      <c r="P4153">
        <v>8.4248499999999993</v>
      </c>
    </row>
    <row r="4154" spans="1:16" x14ac:dyDescent="0.25">
      <c r="A4154" t="s">
        <v>3311</v>
      </c>
      <c r="B4154" t="s">
        <v>3312</v>
      </c>
      <c r="C4154" t="s">
        <v>13136</v>
      </c>
      <c r="D4154">
        <v>20</v>
      </c>
      <c r="E4154">
        <v>9.91174</v>
      </c>
      <c r="F4154">
        <v>9.7490900000000007</v>
      </c>
      <c r="G4154">
        <v>9.8327200000000001</v>
      </c>
      <c r="H4154">
        <v>16.388100000000001</v>
      </c>
      <c r="I4154">
        <v>16.587199999999999</v>
      </c>
      <c r="J4154">
        <v>16.4785</v>
      </c>
      <c r="K4154">
        <v>3.1390199999999999</v>
      </c>
      <c r="L4154">
        <v>2.9369200000000002</v>
      </c>
      <c r="M4154">
        <v>3.1693899999999999</v>
      </c>
      <c r="N4154">
        <v>4.0446900000000001</v>
      </c>
      <c r="O4154">
        <v>3.9428200000000002</v>
      </c>
      <c r="P4154">
        <v>3.8197899999999998</v>
      </c>
    </row>
    <row r="4155" spans="1:16" x14ac:dyDescent="0.25">
      <c r="A4155" t="s">
        <v>4695</v>
      </c>
      <c r="B4155" t="s">
        <v>4696</v>
      </c>
      <c r="C4155" t="s">
        <v>13137</v>
      </c>
      <c r="D4155">
        <v>7</v>
      </c>
      <c r="E4155">
        <v>7.6069199999999997</v>
      </c>
      <c r="F4155">
        <v>7.3675499999999996</v>
      </c>
      <c r="G4155">
        <v>7.30558</v>
      </c>
      <c r="H4155">
        <v>8.0336700000000008</v>
      </c>
      <c r="I4155">
        <v>8.1679200000000005</v>
      </c>
      <c r="J4155">
        <v>8.3005999999999993</v>
      </c>
      <c r="K4155">
        <v>9.3962400000000006</v>
      </c>
      <c r="L4155">
        <v>9.1948699999999999</v>
      </c>
      <c r="M4155">
        <v>9.9398099999999996</v>
      </c>
      <c r="N4155">
        <v>7.6975600000000002</v>
      </c>
      <c r="O4155">
        <v>8.3397600000000001</v>
      </c>
      <c r="P4155">
        <v>8.6495200000000008</v>
      </c>
    </row>
    <row r="4156" spans="1:16" x14ac:dyDescent="0.25">
      <c r="A4156" t="s">
        <v>2973</v>
      </c>
      <c r="B4156" t="s">
        <v>2974</v>
      </c>
      <c r="C4156" t="s">
        <v>13138</v>
      </c>
      <c r="D4156">
        <v>5</v>
      </c>
      <c r="E4156">
        <v>10.506399999999999</v>
      </c>
      <c r="F4156">
        <v>10.572699999999999</v>
      </c>
      <c r="G4156">
        <v>10.2819</v>
      </c>
      <c r="H4156">
        <v>11.987500000000001</v>
      </c>
      <c r="I4156">
        <v>11.416499999999999</v>
      </c>
      <c r="J4156">
        <v>11.7423</v>
      </c>
      <c r="K4156">
        <v>7.13645</v>
      </c>
      <c r="L4156">
        <v>6.7054900000000002</v>
      </c>
      <c r="M4156">
        <v>7.8442699999999999</v>
      </c>
      <c r="N4156">
        <v>3.9595099999999999</v>
      </c>
      <c r="O4156">
        <v>4.0132399999999997</v>
      </c>
      <c r="P4156">
        <v>3.83378</v>
      </c>
    </row>
    <row r="4157" spans="1:16" x14ac:dyDescent="0.25">
      <c r="A4157" t="s">
        <v>8447</v>
      </c>
      <c r="B4157" t="s">
        <v>8448</v>
      </c>
      <c r="C4157" t="s">
        <v>13139</v>
      </c>
      <c r="D4157">
        <v>8</v>
      </c>
      <c r="E4157">
        <v>9.1385000000000005</v>
      </c>
      <c r="F4157">
        <v>9.9002499999999998</v>
      </c>
      <c r="G4157">
        <v>10.373900000000001</v>
      </c>
      <c r="H4157">
        <v>8.4602599999999999</v>
      </c>
      <c r="I4157">
        <v>9.1523699999999995</v>
      </c>
      <c r="J4157">
        <v>9.2107700000000001</v>
      </c>
      <c r="K4157">
        <v>6.3534300000000004</v>
      </c>
      <c r="L4157">
        <v>6.8637899999999998</v>
      </c>
      <c r="M4157">
        <v>6.2797700000000001</v>
      </c>
      <c r="N4157">
        <v>8.2439599999999995</v>
      </c>
      <c r="O4157">
        <v>8.0747699999999991</v>
      </c>
      <c r="P4157">
        <v>7.9482299999999997</v>
      </c>
    </row>
    <row r="4158" spans="1:16" x14ac:dyDescent="0.25">
      <c r="A4158" t="s">
        <v>2049</v>
      </c>
      <c r="B4158" t="s">
        <v>2050</v>
      </c>
      <c r="C4158" t="s">
        <v>13140</v>
      </c>
      <c r="D4158">
        <v>1</v>
      </c>
      <c r="E4158">
        <v>7.8731799999999996</v>
      </c>
      <c r="F4158">
        <v>7.4168900000000004</v>
      </c>
      <c r="G4158">
        <v>7.2392599999999998</v>
      </c>
      <c r="H4158">
        <v>9.0256799999999995</v>
      </c>
      <c r="I4158">
        <v>8.8343399999999992</v>
      </c>
      <c r="J4158">
        <v>8.5038999999999998</v>
      </c>
      <c r="K4158">
        <v>9.6639499999999998</v>
      </c>
      <c r="L4158">
        <v>9.9710099999999997</v>
      </c>
      <c r="M4158">
        <v>7.0411099999999998</v>
      </c>
      <c r="N4158">
        <v>7.8077899999999998</v>
      </c>
      <c r="O4158">
        <v>8.3632200000000001</v>
      </c>
      <c r="P4158">
        <v>8.2596799999999995</v>
      </c>
    </row>
    <row r="4159" spans="1:16" x14ac:dyDescent="0.25">
      <c r="A4159" t="s">
        <v>7033</v>
      </c>
      <c r="B4159" t="s">
        <v>7034</v>
      </c>
      <c r="C4159" t="s">
        <v>13141</v>
      </c>
      <c r="D4159">
        <v>3</v>
      </c>
      <c r="E4159">
        <v>13.8005</v>
      </c>
      <c r="F4159">
        <v>14.1434</v>
      </c>
      <c r="G4159">
        <v>13.455299999999999</v>
      </c>
      <c r="H4159">
        <v>14.7738</v>
      </c>
      <c r="I4159">
        <v>12.512700000000001</v>
      </c>
      <c r="J4159">
        <v>12.5244</v>
      </c>
      <c r="K4159">
        <v>3.1297700000000002</v>
      </c>
      <c r="L4159">
        <v>3.3895599999999999</v>
      </c>
      <c r="M4159">
        <v>3.0226899999999999</v>
      </c>
      <c r="N4159">
        <v>2.7435299999999998</v>
      </c>
      <c r="O4159">
        <v>3.2394699999999998</v>
      </c>
      <c r="P4159">
        <v>3.2650399999999999</v>
      </c>
    </row>
    <row r="4160" spans="1:16" x14ac:dyDescent="0.25">
      <c r="A4160" t="s">
        <v>1580</v>
      </c>
      <c r="B4160" t="s">
        <v>1581</v>
      </c>
      <c r="C4160" t="s">
        <v>13142</v>
      </c>
      <c r="D4160">
        <v>25</v>
      </c>
      <c r="E4160">
        <v>6.1367599999999998</v>
      </c>
      <c r="F4160">
        <v>6.1837400000000002</v>
      </c>
      <c r="G4160">
        <v>6.1987300000000003</v>
      </c>
      <c r="H4160">
        <v>5.7502700000000004</v>
      </c>
      <c r="I4160">
        <v>5.9092099999999999</v>
      </c>
      <c r="J4160">
        <v>5.8881399999999999</v>
      </c>
      <c r="K4160">
        <v>11.9102</v>
      </c>
      <c r="L4160">
        <v>11.646599999999999</v>
      </c>
      <c r="M4160">
        <v>11.6837</v>
      </c>
      <c r="N4160">
        <v>9.6785700000000006</v>
      </c>
      <c r="O4160">
        <v>9.5341100000000001</v>
      </c>
      <c r="P4160">
        <v>9.4799600000000002</v>
      </c>
    </row>
    <row r="4161" spans="1:16" x14ac:dyDescent="0.25">
      <c r="A4161" t="s">
        <v>738</v>
      </c>
      <c r="B4161" t="s">
        <v>739</v>
      </c>
      <c r="C4161" t="s">
        <v>13143</v>
      </c>
      <c r="D4161">
        <v>3</v>
      </c>
      <c r="E4161">
        <v>16.220199999999998</v>
      </c>
      <c r="F4161">
        <v>16.233499999999999</v>
      </c>
      <c r="G4161">
        <v>16.6784</v>
      </c>
      <c r="H4161">
        <v>15.6214</v>
      </c>
      <c r="I4161">
        <v>15.1629</v>
      </c>
      <c r="J4161">
        <v>15.8987</v>
      </c>
      <c r="K4161">
        <v>0.46965899999999999</v>
      </c>
      <c r="L4161">
        <v>0.50949699999999998</v>
      </c>
      <c r="M4161">
        <v>0.720167</v>
      </c>
      <c r="N4161">
        <v>0.94016</v>
      </c>
      <c r="O4161">
        <v>0.809728</v>
      </c>
      <c r="P4161">
        <v>0.73573</v>
      </c>
    </row>
    <row r="4162" spans="1:16" x14ac:dyDescent="0.25">
      <c r="A4162" t="s">
        <v>4311</v>
      </c>
      <c r="B4162" t="s">
        <v>4312</v>
      </c>
      <c r="C4162" t="s">
        <v>13144</v>
      </c>
      <c r="D4162">
        <v>12</v>
      </c>
      <c r="E4162">
        <v>6.7024999999999997</v>
      </c>
      <c r="F4162">
        <v>6.8542399999999999</v>
      </c>
      <c r="G4162">
        <v>7.0556900000000002</v>
      </c>
      <c r="H4162">
        <v>10.63</v>
      </c>
      <c r="I4162">
        <v>11.4146</v>
      </c>
      <c r="J4162">
        <v>11.646599999999999</v>
      </c>
      <c r="K4162">
        <v>7.8657899999999996</v>
      </c>
      <c r="L4162">
        <v>7.8142100000000001</v>
      </c>
      <c r="M4162">
        <v>7.4679099999999998</v>
      </c>
      <c r="N4162">
        <v>7.4409299999999998</v>
      </c>
      <c r="O4162">
        <v>7.8746099999999997</v>
      </c>
      <c r="P4162">
        <v>7.2328700000000001</v>
      </c>
    </row>
    <row r="4163" spans="1:16" x14ac:dyDescent="0.25">
      <c r="A4163" t="s">
        <v>5809</v>
      </c>
      <c r="B4163" t="s">
        <v>5810</v>
      </c>
      <c r="C4163" t="s">
        <v>13145</v>
      </c>
      <c r="D4163">
        <v>12</v>
      </c>
      <c r="E4163">
        <v>8.3462700000000005</v>
      </c>
      <c r="F4163">
        <v>8.44177</v>
      </c>
      <c r="G4163">
        <v>8.6689699999999998</v>
      </c>
      <c r="H4163">
        <v>8.2871699999999997</v>
      </c>
      <c r="I4163">
        <v>8.5541</v>
      </c>
      <c r="J4163">
        <v>8.5238099999999992</v>
      </c>
      <c r="K4163">
        <v>8.4968299999999992</v>
      </c>
      <c r="L4163">
        <v>8.4411299999999994</v>
      </c>
      <c r="M4163">
        <v>8.6405700000000003</v>
      </c>
      <c r="N4163">
        <v>7.8040700000000003</v>
      </c>
      <c r="O4163">
        <v>8.0040099999999992</v>
      </c>
      <c r="P4163">
        <v>7.7913100000000002</v>
      </c>
    </row>
    <row r="4164" spans="1:16" x14ac:dyDescent="0.25">
      <c r="A4164" t="s">
        <v>4041</v>
      </c>
      <c r="B4164" t="s">
        <v>4042</v>
      </c>
      <c r="C4164" t="s">
        <v>13146</v>
      </c>
      <c r="D4164">
        <v>4</v>
      </c>
      <c r="E4164">
        <v>6.6997</v>
      </c>
      <c r="F4164">
        <v>7.0982799999999999</v>
      </c>
      <c r="G4164">
        <v>7.1326900000000002</v>
      </c>
      <c r="H4164">
        <v>9.5115599999999993</v>
      </c>
      <c r="I4164">
        <v>8.5850399999999993</v>
      </c>
      <c r="J4164">
        <v>9.4474300000000007</v>
      </c>
      <c r="K4164">
        <v>8.5196500000000004</v>
      </c>
      <c r="L4164">
        <v>8.9114000000000004</v>
      </c>
      <c r="M4164">
        <v>8.7705400000000004</v>
      </c>
      <c r="N4164">
        <v>9.1740100000000009</v>
      </c>
      <c r="O4164">
        <v>7.9892399999999997</v>
      </c>
      <c r="P4164">
        <v>8.1604500000000009</v>
      </c>
    </row>
    <row r="4165" spans="1:16" x14ac:dyDescent="0.25">
      <c r="A4165" t="s">
        <v>8035</v>
      </c>
      <c r="B4165" t="s">
        <v>8036</v>
      </c>
      <c r="C4165" t="s">
        <v>13147</v>
      </c>
      <c r="D4165">
        <v>9</v>
      </c>
      <c r="E4165">
        <v>9.8141400000000001</v>
      </c>
      <c r="F4165">
        <v>9.9423100000000009</v>
      </c>
      <c r="G4165">
        <v>9.9503699999999995</v>
      </c>
      <c r="H4165">
        <v>5.1777699999999998</v>
      </c>
      <c r="I4165">
        <v>6.16228</v>
      </c>
      <c r="J4165">
        <v>6.0735900000000003</v>
      </c>
      <c r="K4165">
        <v>8.9208700000000007</v>
      </c>
      <c r="L4165">
        <v>9.2853899999999996</v>
      </c>
      <c r="M4165">
        <v>9.0666600000000006</v>
      </c>
      <c r="N4165">
        <v>8.6409599999999998</v>
      </c>
      <c r="O4165">
        <v>8.7410999999999994</v>
      </c>
      <c r="P4165">
        <v>8.2245600000000003</v>
      </c>
    </row>
    <row r="4166" spans="1:16" x14ac:dyDescent="0.25">
      <c r="A4166" t="s">
        <v>2609</v>
      </c>
      <c r="B4166" t="s">
        <v>2610</v>
      </c>
      <c r="C4166" t="s">
        <v>13148</v>
      </c>
      <c r="D4166">
        <v>4</v>
      </c>
      <c r="E4166">
        <v>8.6402699999999992</v>
      </c>
      <c r="F4166">
        <v>9.4382199999999994</v>
      </c>
      <c r="G4166">
        <v>9.5766100000000005</v>
      </c>
      <c r="H4166">
        <v>8.79894</v>
      </c>
      <c r="I4166">
        <v>9.3449799999999996</v>
      </c>
      <c r="J4166">
        <v>9.6381300000000003</v>
      </c>
      <c r="K4166">
        <v>8.2894000000000005</v>
      </c>
      <c r="L4166">
        <v>7.3997299999999999</v>
      </c>
      <c r="M4166">
        <v>6.9523299999999999</v>
      </c>
      <c r="N4166">
        <v>7.5343400000000003</v>
      </c>
      <c r="O4166">
        <v>7.1427199999999997</v>
      </c>
      <c r="P4166">
        <v>7.2443200000000001</v>
      </c>
    </row>
    <row r="4167" spans="1:16" x14ac:dyDescent="0.25">
      <c r="A4167" t="s">
        <v>696</v>
      </c>
      <c r="B4167" t="s">
        <v>697</v>
      </c>
      <c r="C4167" t="s">
        <v>13149</v>
      </c>
      <c r="D4167">
        <v>8</v>
      </c>
      <c r="E4167">
        <v>11.3919</v>
      </c>
      <c r="F4167">
        <v>11.990399999999999</v>
      </c>
      <c r="G4167">
        <v>11.8063</v>
      </c>
      <c r="H4167">
        <v>15.8062</v>
      </c>
      <c r="I4167">
        <v>16.071200000000001</v>
      </c>
      <c r="J4167">
        <v>15.317500000000001</v>
      </c>
      <c r="K4167">
        <v>2.2961399999999998</v>
      </c>
      <c r="L4167">
        <v>2.4199099999999998</v>
      </c>
      <c r="M4167">
        <v>2.2540800000000001</v>
      </c>
      <c r="N4167">
        <v>3.5818099999999999</v>
      </c>
      <c r="O4167">
        <v>3.6000700000000001</v>
      </c>
      <c r="P4167">
        <v>3.46448</v>
      </c>
    </row>
    <row r="4168" spans="1:16" x14ac:dyDescent="0.25">
      <c r="A4168" t="s">
        <v>4051</v>
      </c>
      <c r="B4168" t="s">
        <v>4052</v>
      </c>
      <c r="C4168" t="s">
        <v>13150</v>
      </c>
      <c r="D4168">
        <v>28</v>
      </c>
      <c r="E4168">
        <v>11.0358</v>
      </c>
      <c r="F4168">
        <v>11.237299999999999</v>
      </c>
      <c r="G4168">
        <v>10.9465</v>
      </c>
      <c r="H4168">
        <v>11.284800000000001</v>
      </c>
      <c r="I4168">
        <v>11.5207</v>
      </c>
      <c r="J4168">
        <v>11.643800000000001</v>
      </c>
      <c r="K4168">
        <v>4.84666</v>
      </c>
      <c r="L4168">
        <v>5.0437200000000004</v>
      </c>
      <c r="M4168">
        <v>4.8359100000000002</v>
      </c>
      <c r="N4168">
        <v>5.9936800000000003</v>
      </c>
      <c r="O4168">
        <v>5.9448400000000001</v>
      </c>
      <c r="P4168">
        <v>5.6662699999999999</v>
      </c>
    </row>
    <row r="4169" spans="1:16" x14ac:dyDescent="0.25">
      <c r="A4169" t="s">
        <v>3587</v>
      </c>
      <c r="B4169" t="s">
        <v>3588</v>
      </c>
      <c r="C4169" t="s">
        <v>13151</v>
      </c>
      <c r="D4169">
        <v>2</v>
      </c>
      <c r="E4169">
        <v>14.2486</v>
      </c>
      <c r="F4169">
        <v>18.267199999999999</v>
      </c>
      <c r="G4169">
        <v>17.664200000000001</v>
      </c>
      <c r="H4169">
        <v>5.6397899999999996</v>
      </c>
      <c r="I4169">
        <v>8.4421099999999996</v>
      </c>
      <c r="J4169">
        <v>7.7783800000000003</v>
      </c>
      <c r="K4169">
        <v>4.5183299999999997</v>
      </c>
      <c r="L4169">
        <v>6.3978099999999998</v>
      </c>
      <c r="M4169">
        <v>4.8897199999999996</v>
      </c>
      <c r="N4169">
        <v>3.9157000000000002</v>
      </c>
      <c r="O4169">
        <v>4.5946699999999998</v>
      </c>
      <c r="P4169">
        <v>3.6435499999999998</v>
      </c>
    </row>
    <row r="4170" spans="1:16" x14ac:dyDescent="0.25">
      <c r="A4170" t="s">
        <v>6875</v>
      </c>
      <c r="B4170" t="s">
        <v>6876</v>
      </c>
      <c r="C4170" t="s">
        <v>13152</v>
      </c>
      <c r="D4170">
        <v>11</v>
      </c>
      <c r="E4170">
        <v>13.726699999999999</v>
      </c>
      <c r="F4170">
        <v>14.7217</v>
      </c>
      <c r="G4170">
        <v>14.0921</v>
      </c>
      <c r="H4170">
        <v>15.8714</v>
      </c>
      <c r="I4170">
        <v>16.1891</v>
      </c>
      <c r="J4170">
        <v>15.9413</v>
      </c>
      <c r="K4170">
        <v>1.4535400000000001</v>
      </c>
      <c r="L4170">
        <v>1.6368</v>
      </c>
      <c r="M4170">
        <v>2.0542199999999999</v>
      </c>
      <c r="N4170">
        <v>1.5227599999999999</v>
      </c>
      <c r="O4170">
        <v>1.4430099999999999</v>
      </c>
      <c r="P4170">
        <v>1.34735</v>
      </c>
    </row>
    <row r="4171" spans="1:16" x14ac:dyDescent="0.25">
      <c r="A4171" t="s">
        <v>3917</v>
      </c>
      <c r="B4171" t="s">
        <v>3918</v>
      </c>
      <c r="C4171" t="s">
        <v>13153</v>
      </c>
      <c r="D4171">
        <v>20</v>
      </c>
      <c r="E4171">
        <v>6.79373</v>
      </c>
      <c r="F4171">
        <v>6.9290099999999999</v>
      </c>
      <c r="G4171">
        <v>6.6614300000000002</v>
      </c>
      <c r="H4171">
        <v>6.5682600000000004</v>
      </c>
      <c r="I4171">
        <v>6.9067699999999999</v>
      </c>
      <c r="J4171">
        <v>6.76776</v>
      </c>
      <c r="K4171">
        <v>10.334300000000001</v>
      </c>
      <c r="L4171">
        <v>10.8698</v>
      </c>
      <c r="M4171">
        <v>10.3718</v>
      </c>
      <c r="N4171">
        <v>9.4543099999999995</v>
      </c>
      <c r="O4171">
        <v>9.1236800000000002</v>
      </c>
      <c r="P4171">
        <v>9.2191299999999998</v>
      </c>
    </row>
    <row r="4172" spans="1:16" x14ac:dyDescent="0.25">
      <c r="A4172" t="s">
        <v>110</v>
      </c>
      <c r="B4172" t="s">
        <v>111</v>
      </c>
      <c r="C4172" t="s">
        <v>13154</v>
      </c>
      <c r="D4172">
        <v>14</v>
      </c>
      <c r="E4172">
        <v>10.889099999999999</v>
      </c>
      <c r="F4172">
        <v>10.835800000000001</v>
      </c>
      <c r="G4172">
        <v>11.1234</v>
      </c>
      <c r="H4172">
        <v>11.537599999999999</v>
      </c>
      <c r="I4172">
        <v>12.2288</v>
      </c>
      <c r="J4172">
        <v>11.988899999999999</v>
      </c>
      <c r="K4172">
        <v>4.8363800000000001</v>
      </c>
      <c r="L4172">
        <v>4.82334</v>
      </c>
      <c r="M4172">
        <v>4.8513700000000002</v>
      </c>
      <c r="N4172">
        <v>5.7191200000000002</v>
      </c>
      <c r="O4172">
        <v>5.6584899999999996</v>
      </c>
      <c r="P4172">
        <v>5.5077400000000001</v>
      </c>
    </row>
    <row r="4173" spans="1:16" x14ac:dyDescent="0.25">
      <c r="A4173" t="s">
        <v>2051</v>
      </c>
      <c r="B4173" t="s">
        <v>2052</v>
      </c>
      <c r="C4173" t="s">
        <v>13155</v>
      </c>
      <c r="D4173">
        <v>27</v>
      </c>
      <c r="E4173">
        <v>11.6999</v>
      </c>
      <c r="F4173">
        <v>11.8507</v>
      </c>
      <c r="G4173">
        <v>11.7784</v>
      </c>
      <c r="H4173">
        <v>11.5467</v>
      </c>
      <c r="I4173">
        <v>11.5985</v>
      </c>
      <c r="J4173">
        <v>11.8058</v>
      </c>
      <c r="K4173">
        <v>5.5167400000000004</v>
      </c>
      <c r="L4173">
        <v>5.5831499999999998</v>
      </c>
      <c r="M4173">
        <v>5.7853399999999997</v>
      </c>
      <c r="N4173">
        <v>4.3032700000000004</v>
      </c>
      <c r="O4173">
        <v>4.2160200000000003</v>
      </c>
      <c r="P4173">
        <v>4.3154000000000003</v>
      </c>
    </row>
    <row r="4174" spans="1:16" x14ac:dyDescent="0.25">
      <c r="A4174" t="s">
        <v>4419</v>
      </c>
      <c r="B4174" t="s">
        <v>4420</v>
      </c>
      <c r="C4174" t="s">
        <v>13156</v>
      </c>
      <c r="D4174">
        <v>20</v>
      </c>
      <c r="E4174">
        <v>9.3793399999999991</v>
      </c>
      <c r="F4174">
        <v>9.9204299999999996</v>
      </c>
      <c r="G4174">
        <v>9.8551699999999993</v>
      </c>
      <c r="H4174">
        <v>8.9589200000000009</v>
      </c>
      <c r="I4174">
        <v>9.1761900000000001</v>
      </c>
      <c r="J4174">
        <v>9.0994700000000002</v>
      </c>
      <c r="K4174">
        <v>7.2722800000000003</v>
      </c>
      <c r="L4174">
        <v>7.2013100000000003</v>
      </c>
      <c r="M4174">
        <v>6.9793399999999997</v>
      </c>
      <c r="N4174">
        <v>7.4728700000000003</v>
      </c>
      <c r="O4174">
        <v>7.4072300000000002</v>
      </c>
      <c r="P4174">
        <v>7.27745</v>
      </c>
    </row>
    <row r="4175" spans="1:16" x14ac:dyDescent="0.25">
      <c r="A4175" t="s">
        <v>7131</v>
      </c>
      <c r="B4175" t="s">
        <v>7132</v>
      </c>
      <c r="C4175" t="s">
        <v>13157</v>
      </c>
      <c r="D4175">
        <v>6</v>
      </c>
      <c r="E4175">
        <v>7.1731800000000003</v>
      </c>
      <c r="F4175">
        <v>7.3945400000000001</v>
      </c>
      <c r="G4175">
        <v>6.8934100000000003</v>
      </c>
      <c r="H4175">
        <v>5.5315799999999999</v>
      </c>
      <c r="I4175">
        <v>5.8060200000000002</v>
      </c>
      <c r="J4175">
        <v>5.4272499999999999</v>
      </c>
      <c r="K4175">
        <v>11.0318</v>
      </c>
      <c r="L4175">
        <v>9.9881899999999995</v>
      </c>
      <c r="M4175">
        <v>10.6989</v>
      </c>
      <c r="N4175">
        <v>10.0907</v>
      </c>
      <c r="O4175">
        <v>9.9522999999999993</v>
      </c>
      <c r="P4175">
        <v>10.0121</v>
      </c>
    </row>
    <row r="4176" spans="1:16" x14ac:dyDescent="0.25">
      <c r="A4176" t="s">
        <v>2631</v>
      </c>
      <c r="B4176" t="s">
        <v>2632</v>
      </c>
      <c r="C4176" t="s">
        <v>13158</v>
      </c>
      <c r="D4176">
        <v>45</v>
      </c>
      <c r="E4176">
        <v>11.3688</v>
      </c>
      <c r="F4176">
        <v>10.804399999999999</v>
      </c>
      <c r="G4176">
        <v>10.482900000000001</v>
      </c>
      <c r="H4176">
        <v>3.0528499999999998</v>
      </c>
      <c r="I4176">
        <v>3.12121</v>
      </c>
      <c r="J4176">
        <v>2.8982700000000001</v>
      </c>
      <c r="K4176">
        <v>15.000400000000001</v>
      </c>
      <c r="L4176">
        <v>15.435499999999999</v>
      </c>
      <c r="M4176">
        <v>14.307399999999999</v>
      </c>
      <c r="N4176">
        <v>4.6073000000000004</v>
      </c>
      <c r="O4176">
        <v>4.4152500000000003</v>
      </c>
      <c r="P4176">
        <v>4.50563</v>
      </c>
    </row>
    <row r="4177" spans="1:16" x14ac:dyDescent="0.25">
      <c r="A4177" t="s">
        <v>6869</v>
      </c>
      <c r="B4177" t="s">
        <v>6870</v>
      </c>
      <c r="C4177" t="s">
        <v>13159</v>
      </c>
      <c r="D4177">
        <v>2</v>
      </c>
      <c r="E4177">
        <v>9.2037099999999992</v>
      </c>
      <c r="F4177">
        <v>10.787100000000001</v>
      </c>
      <c r="G4177">
        <v>10.8893</v>
      </c>
      <c r="H4177">
        <v>7.55274</v>
      </c>
      <c r="I4177">
        <v>7.2427999999999999</v>
      </c>
      <c r="J4177">
        <v>6.41486</v>
      </c>
      <c r="K4177">
        <v>9.6326300000000007</v>
      </c>
      <c r="L4177">
        <v>8.5127900000000007</v>
      </c>
      <c r="M4177">
        <v>8.7610399999999995</v>
      </c>
      <c r="N4177">
        <v>7.5646699999999996</v>
      </c>
      <c r="O4177">
        <v>6.1954500000000001</v>
      </c>
      <c r="P4177">
        <v>7.2428699999999999</v>
      </c>
    </row>
    <row r="4178" spans="1:16" x14ac:dyDescent="0.25">
      <c r="A4178" t="s">
        <v>8767</v>
      </c>
      <c r="B4178" t="s">
        <v>8768</v>
      </c>
      <c r="C4178" t="s">
        <v>13160</v>
      </c>
      <c r="D4178">
        <v>1</v>
      </c>
      <c r="E4178">
        <v>15.074400000000001</v>
      </c>
      <c r="F4178">
        <v>14.0244</v>
      </c>
      <c r="G4178">
        <v>13.4476</v>
      </c>
      <c r="H4178">
        <v>10.0512</v>
      </c>
      <c r="I4178">
        <v>4.8308900000000001</v>
      </c>
      <c r="J4178">
        <v>7.1342299999999996</v>
      </c>
      <c r="K4178">
        <v>7.2776800000000001</v>
      </c>
      <c r="L4178">
        <v>6.3311999999999999</v>
      </c>
      <c r="M4178">
        <v>4.8042699999999998</v>
      </c>
      <c r="N4178">
        <v>5.6013099999999998</v>
      </c>
      <c r="O4178">
        <v>4.6912399999999996</v>
      </c>
      <c r="P4178">
        <v>6.7316399999999996</v>
      </c>
    </row>
    <row r="4179" spans="1:16" x14ac:dyDescent="0.25">
      <c r="A4179" t="s">
        <v>1358</v>
      </c>
      <c r="B4179" t="s">
        <v>1359</v>
      </c>
      <c r="C4179" t="s">
        <v>13161</v>
      </c>
      <c r="D4179">
        <v>13</v>
      </c>
      <c r="E4179">
        <v>14.4277</v>
      </c>
      <c r="F4179">
        <v>13.4817</v>
      </c>
      <c r="G4179">
        <v>13.1419</v>
      </c>
      <c r="H4179">
        <v>5.8821099999999999</v>
      </c>
      <c r="I4179">
        <v>4.9861300000000002</v>
      </c>
      <c r="J4179">
        <v>5.1454700000000004</v>
      </c>
      <c r="K4179">
        <v>8.6391399999999994</v>
      </c>
      <c r="L4179">
        <v>8.3366399999999992</v>
      </c>
      <c r="M4179">
        <v>10.9457</v>
      </c>
      <c r="N4179">
        <v>4.6771599999999998</v>
      </c>
      <c r="O4179">
        <v>4.6975899999999999</v>
      </c>
      <c r="P4179">
        <v>5.6387799999999997</v>
      </c>
    </row>
    <row r="4180" spans="1:16" x14ac:dyDescent="0.25">
      <c r="A4180" t="s">
        <v>3065</v>
      </c>
      <c r="B4180" t="s">
        <v>3066</v>
      </c>
      <c r="C4180" t="s">
        <v>13162</v>
      </c>
      <c r="D4180">
        <v>4</v>
      </c>
      <c r="E4180">
        <v>8.2259499999999992</v>
      </c>
      <c r="F4180">
        <v>6.9580500000000001</v>
      </c>
      <c r="G4180">
        <v>6.9288100000000004</v>
      </c>
      <c r="H4180">
        <v>4.3679600000000001</v>
      </c>
      <c r="I4180">
        <v>4.22349</v>
      </c>
      <c r="J4180">
        <v>4.4643899999999999</v>
      </c>
      <c r="K4180">
        <v>11.7973</v>
      </c>
      <c r="L4180">
        <v>11.1882</v>
      </c>
      <c r="M4180">
        <v>10.838900000000001</v>
      </c>
      <c r="N4180">
        <v>10.881500000000001</v>
      </c>
      <c r="O4180">
        <v>9.9433299999999996</v>
      </c>
      <c r="P4180">
        <v>10.1822</v>
      </c>
    </row>
    <row r="4181" spans="1:16" x14ac:dyDescent="0.25">
      <c r="A4181" t="s">
        <v>5977</v>
      </c>
      <c r="B4181" t="s">
        <v>5978</v>
      </c>
      <c r="C4181" t="s">
        <v>13163</v>
      </c>
      <c r="D4181">
        <v>4</v>
      </c>
      <c r="E4181">
        <v>8.0234299999999994</v>
      </c>
      <c r="F4181">
        <v>7.9745499999999998</v>
      </c>
      <c r="G4181">
        <v>9.3949099999999994</v>
      </c>
      <c r="H4181">
        <v>13.2979</v>
      </c>
      <c r="I4181">
        <v>13.009499999999999</v>
      </c>
      <c r="J4181">
        <v>13.072699999999999</v>
      </c>
      <c r="K4181">
        <v>4.9119700000000002</v>
      </c>
      <c r="L4181">
        <v>5.0773700000000002</v>
      </c>
      <c r="M4181">
        <v>5.6562799999999998</v>
      </c>
      <c r="N4181">
        <v>6.2994599999999998</v>
      </c>
      <c r="O4181">
        <v>7.0188199999999998</v>
      </c>
      <c r="P4181">
        <v>6.2631100000000002</v>
      </c>
    </row>
    <row r="4182" spans="1:16" x14ac:dyDescent="0.25">
      <c r="A4182" t="s">
        <v>7891</v>
      </c>
      <c r="B4182" t="s">
        <v>7892</v>
      </c>
      <c r="C4182" t="s">
        <v>13164</v>
      </c>
      <c r="D4182">
        <v>13</v>
      </c>
      <c r="E4182">
        <v>11.1402</v>
      </c>
      <c r="F4182">
        <v>10.924899999999999</v>
      </c>
      <c r="G4182">
        <v>11.256399999999999</v>
      </c>
      <c r="H4182">
        <v>7.3566500000000001</v>
      </c>
      <c r="I4182">
        <v>7.8788999999999998</v>
      </c>
      <c r="J4182">
        <v>7.83474</v>
      </c>
      <c r="K4182">
        <v>9.0653500000000005</v>
      </c>
      <c r="L4182">
        <v>8.9497699999999991</v>
      </c>
      <c r="M4182">
        <v>8.2266600000000007</v>
      </c>
      <c r="N4182">
        <v>5.7077299999999997</v>
      </c>
      <c r="O4182">
        <v>5.7249499999999998</v>
      </c>
      <c r="P4182">
        <v>5.9337200000000001</v>
      </c>
    </row>
    <row r="4183" spans="1:16" x14ac:dyDescent="0.25">
      <c r="A4183" t="s">
        <v>8877</v>
      </c>
      <c r="B4183" t="s">
        <v>8878</v>
      </c>
      <c r="C4183" t="s">
        <v>13165</v>
      </c>
      <c r="D4183">
        <v>1</v>
      </c>
      <c r="E4183">
        <v>3.4084500000000002</v>
      </c>
      <c r="F4183">
        <v>4.0092100000000004</v>
      </c>
      <c r="G4183">
        <v>3.19631</v>
      </c>
      <c r="H4183">
        <v>3.9355099999999998</v>
      </c>
      <c r="I4183">
        <v>4.05</v>
      </c>
      <c r="J4183">
        <v>3.9636800000000001</v>
      </c>
      <c r="K4183">
        <v>12.313499999999999</v>
      </c>
      <c r="L4183">
        <v>12.3774</v>
      </c>
      <c r="M4183">
        <v>13.4709</v>
      </c>
      <c r="N4183">
        <v>13.8506</v>
      </c>
      <c r="O4183">
        <v>13.577400000000001</v>
      </c>
      <c r="P4183">
        <v>11.847099999999999</v>
      </c>
    </row>
    <row r="4184" spans="1:16" x14ac:dyDescent="0.25">
      <c r="A4184" t="s">
        <v>1332</v>
      </c>
      <c r="B4184" t="s">
        <v>1333</v>
      </c>
      <c r="C4184" t="s">
        <v>13166</v>
      </c>
      <c r="D4184">
        <v>36</v>
      </c>
      <c r="E4184">
        <v>4.2895899999999996</v>
      </c>
      <c r="F4184">
        <v>4.0171700000000001</v>
      </c>
      <c r="G4184">
        <v>3.9982700000000002</v>
      </c>
      <c r="H4184">
        <v>5.8809500000000003</v>
      </c>
      <c r="I4184">
        <v>6.4818100000000003</v>
      </c>
      <c r="J4184">
        <v>6.0131300000000003</v>
      </c>
      <c r="K4184">
        <v>10.559900000000001</v>
      </c>
      <c r="L4184">
        <v>10.463200000000001</v>
      </c>
      <c r="M4184">
        <v>10.8146</v>
      </c>
      <c r="N4184">
        <v>12.3035</v>
      </c>
      <c r="O4184">
        <v>12.5663</v>
      </c>
      <c r="P4184">
        <v>12.611700000000001</v>
      </c>
    </row>
    <row r="4185" spans="1:16" x14ac:dyDescent="0.25">
      <c r="A4185" t="s">
        <v>2595</v>
      </c>
      <c r="B4185" t="s">
        <v>2596</v>
      </c>
      <c r="C4185" t="s">
        <v>13167</v>
      </c>
      <c r="D4185">
        <v>11</v>
      </c>
      <c r="E4185">
        <v>6.8389499999999996</v>
      </c>
      <c r="F4185">
        <v>6.9953000000000003</v>
      </c>
      <c r="G4185">
        <v>7.5362900000000002</v>
      </c>
      <c r="H4185">
        <v>24.166</v>
      </c>
      <c r="I4185">
        <v>23.802499999999998</v>
      </c>
      <c r="J4185">
        <v>23.6783</v>
      </c>
      <c r="K4185">
        <v>0.68928199999999995</v>
      </c>
      <c r="L4185">
        <v>0.51271999999999995</v>
      </c>
      <c r="M4185">
        <v>1.31294</v>
      </c>
      <c r="N4185">
        <v>1.46383</v>
      </c>
      <c r="O4185">
        <v>1.5357499999999999</v>
      </c>
      <c r="P4185">
        <v>1.4681500000000001</v>
      </c>
    </row>
    <row r="4186" spans="1:16" x14ac:dyDescent="0.25">
      <c r="A4186" t="s">
        <v>4167</v>
      </c>
      <c r="B4186" t="s">
        <v>4168</v>
      </c>
      <c r="C4186" t="s">
        <v>13168</v>
      </c>
      <c r="D4186">
        <v>14</v>
      </c>
      <c r="E4186">
        <v>7.3799799999999998</v>
      </c>
      <c r="F4186">
        <v>7.91228</v>
      </c>
      <c r="G4186">
        <v>7.8635700000000002</v>
      </c>
      <c r="H4186">
        <v>9.5075800000000008</v>
      </c>
      <c r="I4186">
        <v>10.221399999999999</v>
      </c>
      <c r="J4186">
        <v>9.7837499999999995</v>
      </c>
      <c r="K4186">
        <v>7.6510199999999999</v>
      </c>
      <c r="L4186">
        <v>7.7704899999999997</v>
      </c>
      <c r="M4186">
        <v>7.4688100000000004</v>
      </c>
      <c r="N4186">
        <v>8.1457999999999995</v>
      </c>
      <c r="O4186">
        <v>8.48949</v>
      </c>
      <c r="P4186">
        <v>7.8058699999999996</v>
      </c>
    </row>
    <row r="4187" spans="1:16" x14ac:dyDescent="0.25">
      <c r="A4187" t="s">
        <v>8011</v>
      </c>
      <c r="B4187" t="s">
        <v>8012</v>
      </c>
      <c r="C4187" t="s">
        <v>13169</v>
      </c>
      <c r="D4187">
        <v>5</v>
      </c>
      <c r="E4187">
        <v>12.5093</v>
      </c>
      <c r="F4187">
        <v>12.522399999999999</v>
      </c>
      <c r="G4187">
        <v>12.9049</v>
      </c>
      <c r="H4187">
        <v>8.5383300000000002</v>
      </c>
      <c r="I4187">
        <v>9.1532999999999998</v>
      </c>
      <c r="J4187">
        <v>9.1249199999999995</v>
      </c>
      <c r="K4187">
        <v>6.6302500000000002</v>
      </c>
      <c r="L4187">
        <v>6.2356999999999996</v>
      </c>
      <c r="M4187">
        <v>6.3397699999999997</v>
      </c>
      <c r="N4187">
        <v>5.2393700000000001</v>
      </c>
      <c r="O4187">
        <v>5.4997400000000001</v>
      </c>
      <c r="P4187">
        <v>5.3020100000000001</v>
      </c>
    </row>
    <row r="4188" spans="1:16" x14ac:dyDescent="0.25">
      <c r="A4188" t="s">
        <v>3061</v>
      </c>
      <c r="B4188" t="s">
        <v>3062</v>
      </c>
      <c r="C4188" t="s">
        <v>13170</v>
      </c>
      <c r="D4188">
        <v>9</v>
      </c>
      <c r="E4188">
        <v>15.679</v>
      </c>
      <c r="F4188">
        <v>15.606999999999999</v>
      </c>
      <c r="G4188">
        <v>16.259599999999999</v>
      </c>
      <c r="H4188">
        <v>11.542899999999999</v>
      </c>
      <c r="I4188">
        <v>10.372</v>
      </c>
      <c r="J4188">
        <v>10.6092</v>
      </c>
      <c r="K4188">
        <v>3.2799700000000001</v>
      </c>
      <c r="L4188">
        <v>3.2570600000000001</v>
      </c>
      <c r="M4188">
        <v>3.60534</v>
      </c>
      <c r="N4188">
        <v>3.23848</v>
      </c>
      <c r="O4188">
        <v>3.26938</v>
      </c>
      <c r="P4188">
        <v>3.2800600000000002</v>
      </c>
    </row>
    <row r="4189" spans="1:16" x14ac:dyDescent="0.25">
      <c r="A4189" t="s">
        <v>1902</v>
      </c>
      <c r="B4189" t="s">
        <v>1903</v>
      </c>
      <c r="C4189" t="s">
        <v>13171</v>
      </c>
      <c r="D4189">
        <v>8</v>
      </c>
      <c r="E4189">
        <v>16.311</v>
      </c>
      <c r="F4189">
        <v>16.439900000000002</v>
      </c>
      <c r="G4189">
        <v>15.725099999999999</v>
      </c>
      <c r="H4189">
        <v>9.0851000000000006</v>
      </c>
      <c r="I4189">
        <v>8.7837999999999994</v>
      </c>
      <c r="J4189">
        <v>8.7052700000000005</v>
      </c>
      <c r="K4189">
        <v>4.1577999999999999</v>
      </c>
      <c r="L4189">
        <v>4.6978299999999997</v>
      </c>
      <c r="M4189">
        <v>4.9502699999999997</v>
      </c>
      <c r="N4189">
        <v>4.1193499999999998</v>
      </c>
      <c r="O4189">
        <v>3.6756199999999999</v>
      </c>
      <c r="P4189">
        <v>3.3490199999999999</v>
      </c>
    </row>
    <row r="4190" spans="1:16" x14ac:dyDescent="0.25">
      <c r="A4190" t="s">
        <v>5233</v>
      </c>
      <c r="B4190" t="s">
        <v>5234</v>
      </c>
      <c r="C4190" t="s">
        <v>13172</v>
      </c>
      <c r="D4190">
        <v>1</v>
      </c>
      <c r="E4190">
        <v>2.9205399999999999</v>
      </c>
      <c r="F4190">
        <v>4.3847100000000001</v>
      </c>
      <c r="G4190">
        <v>5.4156700000000004</v>
      </c>
      <c r="H4190">
        <v>7.3851500000000003</v>
      </c>
      <c r="I4190">
        <v>6.9771599999999996</v>
      </c>
      <c r="J4190">
        <v>6.92699</v>
      </c>
      <c r="K4190">
        <v>12.4712</v>
      </c>
      <c r="L4190">
        <v>13.428900000000001</v>
      </c>
      <c r="M4190">
        <v>12.897500000000001</v>
      </c>
      <c r="N4190">
        <v>9.1382999999999992</v>
      </c>
      <c r="O4190">
        <v>7.4567300000000003</v>
      </c>
      <c r="P4190">
        <v>10.597099999999999</v>
      </c>
    </row>
    <row r="4191" spans="1:16" x14ac:dyDescent="0.25">
      <c r="A4191" t="s">
        <v>5067</v>
      </c>
      <c r="B4191" t="s">
        <v>5068</v>
      </c>
      <c r="C4191" t="s">
        <v>13173</v>
      </c>
      <c r="D4191">
        <v>11</v>
      </c>
      <c r="E4191">
        <v>5.6323999999999996</v>
      </c>
      <c r="F4191">
        <v>5.7219899999999999</v>
      </c>
      <c r="G4191">
        <v>5.7416</v>
      </c>
      <c r="H4191">
        <v>7.7214200000000002</v>
      </c>
      <c r="I4191">
        <v>7.5808200000000001</v>
      </c>
      <c r="J4191">
        <v>7.64602</v>
      </c>
      <c r="K4191">
        <v>10.4102</v>
      </c>
      <c r="L4191">
        <v>9.7590800000000009</v>
      </c>
      <c r="M4191">
        <v>10.2666</v>
      </c>
      <c r="N4191">
        <v>10.217499999999999</v>
      </c>
      <c r="O4191">
        <v>9.8048300000000008</v>
      </c>
      <c r="P4191">
        <v>9.49756</v>
      </c>
    </row>
    <row r="4192" spans="1:16" x14ac:dyDescent="0.25">
      <c r="A4192" t="s">
        <v>8875</v>
      </c>
      <c r="B4192" t="s">
        <v>8876</v>
      </c>
      <c r="C4192" t="s">
        <v>13174</v>
      </c>
      <c r="D4192">
        <v>1</v>
      </c>
      <c r="E4192">
        <v>8.6968499999999995</v>
      </c>
      <c r="F4192">
        <v>12.969200000000001</v>
      </c>
      <c r="G4192">
        <v>11.664300000000001</v>
      </c>
      <c r="H4192">
        <v>9.2044599999999992</v>
      </c>
      <c r="I4192">
        <v>11.544499999999999</v>
      </c>
      <c r="J4192">
        <v>8.1912900000000004</v>
      </c>
      <c r="K4192">
        <v>6.0415599999999996</v>
      </c>
      <c r="L4192">
        <v>5.12967</v>
      </c>
      <c r="M4192">
        <v>4.7386299999999997</v>
      </c>
      <c r="N4192">
        <v>8.2221799999999998</v>
      </c>
      <c r="O4192">
        <v>6.5353199999999996</v>
      </c>
      <c r="P4192">
        <v>7.0620200000000004</v>
      </c>
    </row>
    <row r="4193" spans="1:16" x14ac:dyDescent="0.25">
      <c r="A4193" t="s">
        <v>5675</v>
      </c>
      <c r="B4193" t="s">
        <v>5676</v>
      </c>
      <c r="C4193" t="s">
        <v>13175</v>
      </c>
      <c r="D4193">
        <v>5</v>
      </c>
      <c r="E4193">
        <v>14.1244</v>
      </c>
      <c r="F4193">
        <v>15.252000000000001</v>
      </c>
      <c r="G4193">
        <v>14.242000000000001</v>
      </c>
      <c r="H4193">
        <v>21.682500000000001</v>
      </c>
      <c r="I4193">
        <v>13.469200000000001</v>
      </c>
      <c r="J4193">
        <v>10.837899999999999</v>
      </c>
      <c r="K4193">
        <v>2.9285199999999998</v>
      </c>
      <c r="L4193">
        <v>1.7979000000000001</v>
      </c>
      <c r="M4193">
        <v>1.6931499999999999</v>
      </c>
      <c r="N4193">
        <v>1.4275100000000001</v>
      </c>
      <c r="O4193">
        <v>1.2275400000000001</v>
      </c>
      <c r="P4193">
        <v>1.31728</v>
      </c>
    </row>
    <row r="4194" spans="1:16" x14ac:dyDescent="0.25">
      <c r="A4194" t="s">
        <v>3803</v>
      </c>
      <c r="B4194" t="s">
        <v>3804</v>
      </c>
      <c r="C4194" t="s">
        <v>13176</v>
      </c>
      <c r="D4194">
        <v>1</v>
      </c>
      <c r="E4194">
        <v>15.069800000000001</v>
      </c>
      <c r="F4194">
        <v>16.622499999999999</v>
      </c>
      <c r="G4194">
        <v>16.5716</v>
      </c>
      <c r="H4194">
        <v>12.519600000000001</v>
      </c>
      <c r="I4194">
        <v>11.717000000000001</v>
      </c>
      <c r="J4194">
        <v>12.7285</v>
      </c>
      <c r="K4194">
        <v>2.6048300000000002</v>
      </c>
      <c r="L4194">
        <v>2.6044100000000001</v>
      </c>
      <c r="M4194">
        <v>2.7555900000000002</v>
      </c>
      <c r="N4194">
        <v>2.3947099999999999</v>
      </c>
      <c r="O4194">
        <v>2.1606299999999998</v>
      </c>
      <c r="P4194">
        <v>2.25081</v>
      </c>
    </row>
    <row r="4195" spans="1:16" x14ac:dyDescent="0.25">
      <c r="A4195" t="s">
        <v>8423</v>
      </c>
      <c r="B4195" t="s">
        <v>8424</v>
      </c>
      <c r="C4195" t="s">
        <v>13177</v>
      </c>
      <c r="D4195">
        <v>1</v>
      </c>
      <c r="E4195">
        <v>13.024800000000001</v>
      </c>
      <c r="F4195">
        <v>15.2441</v>
      </c>
      <c r="G4195">
        <v>14.4809</v>
      </c>
      <c r="H4195">
        <v>7.9456899999999999</v>
      </c>
      <c r="I4195">
        <v>9.1163000000000007</v>
      </c>
      <c r="J4195">
        <v>9.4157700000000002</v>
      </c>
      <c r="K4195">
        <v>7.0697900000000002</v>
      </c>
      <c r="L4195">
        <v>7.1849800000000004</v>
      </c>
      <c r="M4195">
        <v>6.0414700000000003</v>
      </c>
      <c r="N4195">
        <v>3.3230499999999998</v>
      </c>
      <c r="O4195">
        <v>3.9839899999999999</v>
      </c>
      <c r="P4195">
        <v>3.1692300000000002</v>
      </c>
    </row>
    <row r="4196" spans="1:16" x14ac:dyDescent="0.25">
      <c r="A4196" t="s">
        <v>2413</v>
      </c>
      <c r="B4196" t="s">
        <v>2414</v>
      </c>
      <c r="C4196" t="s">
        <v>13178</v>
      </c>
      <c r="D4196">
        <v>5</v>
      </c>
      <c r="E4196">
        <v>6.6812699999999996</v>
      </c>
      <c r="F4196">
        <v>6.9052699999999998</v>
      </c>
      <c r="G4196">
        <v>6.4641900000000003</v>
      </c>
      <c r="H4196">
        <v>9.8081800000000001</v>
      </c>
      <c r="I4196">
        <v>10.1639</v>
      </c>
      <c r="J4196">
        <v>8.7540700000000005</v>
      </c>
      <c r="K4196">
        <v>7.6653799999999999</v>
      </c>
      <c r="L4196">
        <v>7.7664099999999996</v>
      </c>
      <c r="M4196">
        <v>7.6931700000000003</v>
      </c>
      <c r="N4196">
        <v>9.6693300000000004</v>
      </c>
      <c r="O4196">
        <v>8.9124700000000008</v>
      </c>
      <c r="P4196">
        <v>9.5163600000000006</v>
      </c>
    </row>
    <row r="4197" spans="1:16" x14ac:dyDescent="0.25">
      <c r="A4197" t="s">
        <v>4755</v>
      </c>
      <c r="B4197" t="s">
        <v>4756</v>
      </c>
      <c r="C4197" t="s">
        <v>13179</v>
      </c>
      <c r="D4197">
        <v>4</v>
      </c>
      <c r="E4197">
        <v>12.896000000000001</v>
      </c>
      <c r="F4197">
        <v>13.323700000000001</v>
      </c>
      <c r="G4197">
        <v>13.6111</v>
      </c>
      <c r="H4197">
        <v>10.731299999999999</v>
      </c>
      <c r="I4197">
        <v>10.8619</v>
      </c>
      <c r="J4197">
        <v>11.2189</v>
      </c>
      <c r="K4197">
        <v>4.5952999999999999</v>
      </c>
      <c r="L4197">
        <v>4.8035699999999997</v>
      </c>
      <c r="M4197">
        <v>4.9140100000000002</v>
      </c>
      <c r="N4197">
        <v>4.1817299999999999</v>
      </c>
      <c r="O4197">
        <v>4.4881599999999997</v>
      </c>
      <c r="P4197">
        <v>4.3742999999999999</v>
      </c>
    </row>
    <row r="4198" spans="1:16" x14ac:dyDescent="0.25">
      <c r="A4198" t="s">
        <v>3663</v>
      </c>
      <c r="B4198" t="s">
        <v>3664</v>
      </c>
      <c r="C4198" t="s">
        <v>13180</v>
      </c>
      <c r="D4198">
        <v>6</v>
      </c>
      <c r="E4198">
        <v>7.2332799999999997</v>
      </c>
      <c r="F4198">
        <v>7.2092799999999997</v>
      </c>
      <c r="G4198">
        <v>7.8882899999999996</v>
      </c>
      <c r="H4198">
        <v>9.7535500000000006</v>
      </c>
      <c r="I4198">
        <v>9.1941500000000005</v>
      </c>
      <c r="J4198">
        <v>10.3512</v>
      </c>
      <c r="K4198">
        <v>6.86158</v>
      </c>
      <c r="L4198">
        <v>6.9925199999999998</v>
      </c>
      <c r="M4198">
        <v>7.3234599999999999</v>
      </c>
      <c r="N4198">
        <v>8.4154800000000005</v>
      </c>
      <c r="O4198">
        <v>9.2358399999999996</v>
      </c>
      <c r="P4198">
        <v>9.5413999999999994</v>
      </c>
    </row>
    <row r="4199" spans="1:16" x14ac:dyDescent="0.25">
      <c r="A4199" t="s">
        <v>8957</v>
      </c>
      <c r="B4199" t="s">
        <v>8958</v>
      </c>
      <c r="C4199" t="s">
        <v>13181</v>
      </c>
      <c r="D4199">
        <v>1</v>
      </c>
      <c r="E4199">
        <v>13.2346</v>
      </c>
      <c r="F4199">
        <v>14.3368</v>
      </c>
      <c r="G4199">
        <v>13.342499999999999</v>
      </c>
      <c r="H4199">
        <v>13.0289</v>
      </c>
      <c r="I4199">
        <v>11.100099999999999</v>
      </c>
      <c r="J4199">
        <v>11.026400000000001</v>
      </c>
      <c r="K4199">
        <v>2.0402100000000001</v>
      </c>
      <c r="L4199">
        <v>3.11571</v>
      </c>
      <c r="M4199">
        <v>2.6026099999999999</v>
      </c>
      <c r="N4199">
        <v>5.5937900000000003</v>
      </c>
      <c r="O4199">
        <v>5.0615399999999999</v>
      </c>
      <c r="P4199">
        <v>5.5168400000000002</v>
      </c>
    </row>
    <row r="4200" spans="1:16" x14ac:dyDescent="0.25">
      <c r="A4200" t="s">
        <v>8297</v>
      </c>
      <c r="B4200" t="s">
        <v>8298</v>
      </c>
      <c r="C4200" t="s">
        <v>13182</v>
      </c>
      <c r="D4200">
        <v>5</v>
      </c>
      <c r="E4200">
        <v>5.66988</v>
      </c>
      <c r="F4200">
        <v>6.2255200000000004</v>
      </c>
      <c r="G4200">
        <v>5.3895</v>
      </c>
      <c r="H4200">
        <v>8.5898699999999995</v>
      </c>
      <c r="I4200">
        <v>9.5313800000000004</v>
      </c>
      <c r="J4200">
        <v>9.3583599999999993</v>
      </c>
      <c r="K4200">
        <v>9.1028500000000001</v>
      </c>
      <c r="L4200">
        <v>9.7625299999999999</v>
      </c>
      <c r="M4200">
        <v>9.5433299999999992</v>
      </c>
      <c r="N4200">
        <v>9.3939400000000006</v>
      </c>
      <c r="O4200">
        <v>9.1367399999999996</v>
      </c>
      <c r="P4200">
        <v>8.2960999999999991</v>
      </c>
    </row>
    <row r="4201" spans="1:16" x14ac:dyDescent="0.25">
      <c r="A4201" t="s">
        <v>7311</v>
      </c>
      <c r="B4201" t="s">
        <v>7312</v>
      </c>
      <c r="C4201" t="s">
        <v>13183</v>
      </c>
      <c r="D4201">
        <v>2</v>
      </c>
      <c r="E4201">
        <v>8.3658300000000008</v>
      </c>
      <c r="F4201">
        <v>7.8658299999999999</v>
      </c>
      <c r="G4201">
        <v>6.6487800000000004</v>
      </c>
      <c r="H4201">
        <v>6.4827199999999996</v>
      </c>
      <c r="I4201">
        <v>5.6053499999999996</v>
      </c>
      <c r="J4201">
        <v>5.39025</v>
      </c>
      <c r="K4201">
        <v>11.0404</v>
      </c>
      <c r="L4201">
        <v>11.4168</v>
      </c>
      <c r="M4201">
        <v>10.040900000000001</v>
      </c>
      <c r="N4201">
        <v>10.619199999999999</v>
      </c>
      <c r="O4201">
        <v>8.2799200000000006</v>
      </c>
      <c r="P4201">
        <v>8.2440499999999997</v>
      </c>
    </row>
    <row r="4202" spans="1:16" x14ac:dyDescent="0.25">
      <c r="A4202" t="s">
        <v>5023</v>
      </c>
      <c r="B4202" t="s">
        <v>5024</v>
      </c>
      <c r="C4202" t="s">
        <v>13184</v>
      </c>
      <c r="D4202">
        <v>1</v>
      </c>
      <c r="E4202">
        <v>4.88286</v>
      </c>
      <c r="F4202">
        <v>3.6090900000000001</v>
      </c>
      <c r="G4202">
        <v>4.4907199999999996</v>
      </c>
      <c r="H4202">
        <v>15.680199999999999</v>
      </c>
      <c r="I4202">
        <v>9.1935300000000009</v>
      </c>
      <c r="J4202">
        <v>3.9053900000000001</v>
      </c>
      <c r="K4202">
        <v>8.0959199999999996</v>
      </c>
      <c r="L4202">
        <v>10.6038</v>
      </c>
      <c r="M4202">
        <v>8.5449900000000003</v>
      </c>
      <c r="N4202">
        <v>11.1175</v>
      </c>
      <c r="O4202">
        <v>9.2416300000000007</v>
      </c>
      <c r="P4202">
        <v>10.634399999999999</v>
      </c>
    </row>
    <row r="4203" spans="1:16" x14ac:dyDescent="0.25">
      <c r="A4203" t="s">
        <v>5383</v>
      </c>
      <c r="B4203" t="s">
        <v>5384</v>
      </c>
      <c r="C4203" t="s">
        <v>13185</v>
      </c>
      <c r="D4203">
        <v>3</v>
      </c>
      <c r="E4203">
        <v>6.8583299999999996</v>
      </c>
      <c r="F4203">
        <v>6.5941099999999997</v>
      </c>
      <c r="G4203">
        <v>7.0519100000000003</v>
      </c>
      <c r="H4203">
        <v>6.82158</v>
      </c>
      <c r="I4203">
        <v>7.4090499999999997</v>
      </c>
      <c r="J4203">
        <v>6.6845299999999996</v>
      </c>
      <c r="K4203">
        <v>7.4070799999999997</v>
      </c>
      <c r="L4203">
        <v>8.4058600000000006</v>
      </c>
      <c r="M4203">
        <v>7.5413300000000003</v>
      </c>
      <c r="N4203">
        <v>13.205</v>
      </c>
      <c r="O4203">
        <v>11.9709</v>
      </c>
      <c r="P4203">
        <v>10.0503</v>
      </c>
    </row>
    <row r="4204" spans="1:16" x14ac:dyDescent="0.25">
      <c r="A4204" t="s">
        <v>6431</v>
      </c>
      <c r="B4204" t="s">
        <v>6432</v>
      </c>
      <c r="C4204" t="s">
        <v>13186</v>
      </c>
      <c r="D4204">
        <v>14</v>
      </c>
      <c r="E4204">
        <v>17.548999999999999</v>
      </c>
      <c r="F4204">
        <v>17.641400000000001</v>
      </c>
      <c r="G4204">
        <v>17.2822</v>
      </c>
      <c r="H4204">
        <v>9.2945899999999995</v>
      </c>
      <c r="I4204">
        <v>9.9496800000000007</v>
      </c>
      <c r="J4204">
        <v>9.5679200000000009</v>
      </c>
      <c r="K4204">
        <v>3.37784</v>
      </c>
      <c r="L4204">
        <v>3.6350600000000002</v>
      </c>
      <c r="M4204">
        <v>3.6253299999999999</v>
      </c>
      <c r="N4204">
        <v>2.7250000000000001</v>
      </c>
      <c r="O4204">
        <v>2.81657</v>
      </c>
      <c r="P4204">
        <v>2.5354100000000002</v>
      </c>
    </row>
    <row r="4205" spans="1:16" x14ac:dyDescent="0.25">
      <c r="A4205" t="s">
        <v>7643</v>
      </c>
      <c r="B4205" t="s">
        <v>7644</v>
      </c>
      <c r="C4205" t="s">
        <v>13187</v>
      </c>
      <c r="D4205">
        <v>1</v>
      </c>
      <c r="E4205">
        <v>6.7553700000000001</v>
      </c>
      <c r="F4205">
        <v>8.4626199999999994</v>
      </c>
      <c r="G4205">
        <v>9.7465799999999998</v>
      </c>
      <c r="H4205">
        <v>7.2712500000000002</v>
      </c>
      <c r="I4205">
        <v>8.0261600000000008</v>
      </c>
      <c r="J4205">
        <v>7.2083300000000001</v>
      </c>
      <c r="K4205">
        <v>8.8812099999999994</v>
      </c>
      <c r="L4205">
        <v>9.2467000000000006</v>
      </c>
      <c r="M4205">
        <v>10.449199999999999</v>
      </c>
      <c r="N4205">
        <v>5.6001799999999999</v>
      </c>
      <c r="O4205">
        <v>9.5867799999999992</v>
      </c>
      <c r="P4205">
        <v>8.7656299999999998</v>
      </c>
    </row>
    <row r="4206" spans="1:16" x14ac:dyDescent="0.25">
      <c r="A4206" t="s">
        <v>4033</v>
      </c>
      <c r="B4206" t="s">
        <v>4034</v>
      </c>
      <c r="C4206" t="s">
        <v>13188</v>
      </c>
      <c r="D4206">
        <v>10</v>
      </c>
      <c r="E4206">
        <v>10.7073</v>
      </c>
      <c r="F4206">
        <v>10.4862</v>
      </c>
      <c r="G4206">
        <v>11.0366</v>
      </c>
      <c r="H4206">
        <v>14.3431</v>
      </c>
      <c r="I4206">
        <v>14.638400000000001</v>
      </c>
      <c r="J4206">
        <v>14.819100000000001</v>
      </c>
      <c r="K4206">
        <v>4.2923600000000004</v>
      </c>
      <c r="L4206">
        <v>3.8363999999999998</v>
      </c>
      <c r="M4206">
        <v>4.4809299999999999</v>
      </c>
      <c r="N4206">
        <v>3.7046000000000001</v>
      </c>
      <c r="O4206">
        <v>3.73847</v>
      </c>
      <c r="P4206">
        <v>3.91649</v>
      </c>
    </row>
    <row r="4207" spans="1:16" x14ac:dyDescent="0.25">
      <c r="A4207" t="s">
        <v>3819</v>
      </c>
      <c r="B4207" t="s">
        <v>3820</v>
      </c>
      <c r="C4207" t="s">
        <v>13189</v>
      </c>
      <c r="D4207">
        <v>15</v>
      </c>
      <c r="E4207">
        <v>9.5212299999999992</v>
      </c>
      <c r="F4207">
        <v>9.9325600000000005</v>
      </c>
      <c r="G4207">
        <v>9.7725799999999996</v>
      </c>
      <c r="H4207">
        <v>10.053100000000001</v>
      </c>
      <c r="I4207">
        <v>9.8853200000000001</v>
      </c>
      <c r="J4207">
        <v>9.95946</v>
      </c>
      <c r="K4207">
        <v>7.5324499999999999</v>
      </c>
      <c r="L4207">
        <v>7.5887599999999997</v>
      </c>
      <c r="M4207">
        <v>6.8156299999999996</v>
      </c>
      <c r="N4207">
        <v>6.3414799999999998</v>
      </c>
      <c r="O4207">
        <v>6.3342799999999997</v>
      </c>
      <c r="P4207">
        <v>6.2631300000000003</v>
      </c>
    </row>
    <row r="4208" spans="1:16" x14ac:dyDescent="0.25">
      <c r="A4208" t="s">
        <v>8361</v>
      </c>
      <c r="B4208" t="s">
        <v>8362</v>
      </c>
      <c r="C4208" t="s">
        <v>13190</v>
      </c>
      <c r="D4208">
        <v>1</v>
      </c>
      <c r="E4208">
        <v>12.686199999999999</v>
      </c>
      <c r="F4208">
        <v>12.912000000000001</v>
      </c>
      <c r="G4208">
        <v>15.3002</v>
      </c>
      <c r="H4208">
        <v>10.974399999999999</v>
      </c>
      <c r="I4208">
        <v>11.636900000000001</v>
      </c>
      <c r="J4208">
        <v>12.0791</v>
      </c>
      <c r="K4208">
        <v>4.6765999999999996</v>
      </c>
      <c r="L4208">
        <v>5.02501</v>
      </c>
      <c r="M4208">
        <v>4.05138</v>
      </c>
      <c r="N4208">
        <v>4.0641699999999998</v>
      </c>
      <c r="O4208">
        <v>3.1529099999999999</v>
      </c>
      <c r="P4208">
        <v>3.4412400000000001</v>
      </c>
    </row>
    <row r="4209" spans="1:16" x14ac:dyDescent="0.25">
      <c r="A4209" t="s">
        <v>3505</v>
      </c>
      <c r="B4209" t="s">
        <v>3506</v>
      </c>
      <c r="C4209" t="s">
        <v>13191</v>
      </c>
      <c r="D4209">
        <v>2</v>
      </c>
      <c r="E4209">
        <v>4.5416400000000001</v>
      </c>
      <c r="F4209">
        <v>5.0594099999999997</v>
      </c>
      <c r="G4209">
        <v>5.3415999999999997</v>
      </c>
      <c r="H4209">
        <v>6.9947400000000002</v>
      </c>
      <c r="I4209">
        <v>7.6408300000000002</v>
      </c>
      <c r="J4209">
        <v>7.72316</v>
      </c>
      <c r="K4209">
        <v>9.6529799999999994</v>
      </c>
      <c r="L4209">
        <v>10.6822</v>
      </c>
      <c r="M4209">
        <v>9.3337599999999998</v>
      </c>
      <c r="N4209">
        <v>11.078099999999999</v>
      </c>
      <c r="O4209">
        <v>10.830500000000001</v>
      </c>
      <c r="P4209">
        <v>11.1211</v>
      </c>
    </row>
    <row r="4210" spans="1:16" x14ac:dyDescent="0.25">
      <c r="A4210" t="s">
        <v>4757</v>
      </c>
      <c r="B4210" t="s">
        <v>4758</v>
      </c>
      <c r="C4210" t="s">
        <v>13192</v>
      </c>
      <c r="D4210">
        <v>22</v>
      </c>
      <c r="E4210">
        <v>11.6503</v>
      </c>
      <c r="F4210">
        <v>11.158899999999999</v>
      </c>
      <c r="G4210">
        <v>11.684200000000001</v>
      </c>
      <c r="H4210">
        <v>11.5794</v>
      </c>
      <c r="I4210">
        <v>11.2157</v>
      </c>
      <c r="J4210">
        <v>11.7468</v>
      </c>
      <c r="K4210">
        <v>4.4340599999999997</v>
      </c>
      <c r="L4210">
        <v>4.2758099999999999</v>
      </c>
      <c r="M4210">
        <v>4.7298099999999996</v>
      </c>
      <c r="N4210">
        <v>5.5773599999999997</v>
      </c>
      <c r="O4210">
        <v>5.8992899999999997</v>
      </c>
      <c r="P4210">
        <v>6.0484099999999996</v>
      </c>
    </row>
    <row r="4211" spans="1:16" x14ac:dyDescent="0.25">
      <c r="A4211" t="s">
        <v>8617</v>
      </c>
      <c r="B4211" t="s">
        <v>8618</v>
      </c>
      <c r="C4211" t="s">
        <v>13193</v>
      </c>
      <c r="D4211">
        <v>1</v>
      </c>
      <c r="E4211">
        <v>7.0807799999999999</v>
      </c>
      <c r="F4211">
        <v>7.3936900000000003</v>
      </c>
      <c r="G4211">
        <v>8.4403500000000005</v>
      </c>
      <c r="H4211">
        <v>7.8955599999999997</v>
      </c>
      <c r="I4211">
        <v>8.6956799999999994</v>
      </c>
      <c r="J4211">
        <v>9.8418299999999999</v>
      </c>
      <c r="K4211">
        <v>8.39405</v>
      </c>
      <c r="L4211">
        <v>9.0492000000000008</v>
      </c>
      <c r="M4211">
        <v>6.3993500000000001</v>
      </c>
      <c r="N4211">
        <v>9.3184900000000006</v>
      </c>
      <c r="O4211">
        <v>8.4626900000000003</v>
      </c>
      <c r="P4211">
        <v>9.0283300000000004</v>
      </c>
    </row>
    <row r="4212" spans="1:16" x14ac:dyDescent="0.25">
      <c r="A4212" t="s">
        <v>7535</v>
      </c>
      <c r="B4212" t="s">
        <v>7536</v>
      </c>
      <c r="C4212" t="s">
        <v>13194</v>
      </c>
      <c r="D4212">
        <v>14</v>
      </c>
      <c r="E4212">
        <v>8.1876999999999995</v>
      </c>
      <c r="F4212">
        <v>8.5388199999999994</v>
      </c>
      <c r="G4212">
        <v>9.2088199999999993</v>
      </c>
      <c r="H4212">
        <v>6.9445699999999997</v>
      </c>
      <c r="I4212">
        <v>6.7967199999999997</v>
      </c>
      <c r="J4212">
        <v>6.4849800000000002</v>
      </c>
      <c r="K4212">
        <v>10.0268</v>
      </c>
      <c r="L4212">
        <v>9.8251500000000007</v>
      </c>
      <c r="M4212">
        <v>10.180899999999999</v>
      </c>
      <c r="N4212">
        <v>7.7772699999999997</v>
      </c>
      <c r="O4212">
        <v>7.98027</v>
      </c>
      <c r="P4212">
        <v>8.0479099999999999</v>
      </c>
    </row>
    <row r="4213" spans="1:16" x14ac:dyDescent="0.25">
      <c r="A4213" t="s">
        <v>5951</v>
      </c>
      <c r="B4213" t="s">
        <v>5952</v>
      </c>
      <c r="C4213" t="s">
        <v>13195</v>
      </c>
      <c r="D4213">
        <v>4</v>
      </c>
      <c r="E4213">
        <v>9.5633900000000001</v>
      </c>
      <c r="F4213">
        <v>10.113200000000001</v>
      </c>
      <c r="G4213">
        <v>10.714499999999999</v>
      </c>
      <c r="H4213">
        <v>8.6176100000000009</v>
      </c>
      <c r="I4213">
        <v>9.42563</v>
      </c>
      <c r="J4213">
        <v>9.7470300000000005</v>
      </c>
      <c r="K4213">
        <v>6.3241199999999997</v>
      </c>
      <c r="L4213">
        <v>6.8951900000000004</v>
      </c>
      <c r="M4213">
        <v>6.7649400000000002</v>
      </c>
      <c r="N4213">
        <v>7.99336</v>
      </c>
      <c r="O4213">
        <v>6.73468</v>
      </c>
      <c r="P4213">
        <v>7.1063999999999998</v>
      </c>
    </row>
    <row r="4214" spans="1:16" x14ac:dyDescent="0.25">
      <c r="A4214" t="s">
        <v>1190</v>
      </c>
      <c r="B4214" t="s">
        <v>1191</v>
      </c>
      <c r="C4214" t="s">
        <v>13196</v>
      </c>
      <c r="D4214">
        <v>6</v>
      </c>
      <c r="E4214">
        <v>9.9483300000000003</v>
      </c>
      <c r="F4214">
        <v>11.060700000000001</v>
      </c>
      <c r="G4214">
        <v>11.5899</v>
      </c>
      <c r="H4214">
        <v>9.1034199999999998</v>
      </c>
      <c r="I4214">
        <v>9.7690099999999997</v>
      </c>
      <c r="J4214">
        <v>9.4353599999999993</v>
      </c>
      <c r="K4214">
        <v>6.7233999999999998</v>
      </c>
      <c r="L4214">
        <v>6.83521</v>
      </c>
      <c r="M4214">
        <v>6.9686500000000002</v>
      </c>
      <c r="N4214">
        <v>5.8418400000000004</v>
      </c>
      <c r="O4214">
        <v>6.66906</v>
      </c>
      <c r="P4214">
        <v>6.0551000000000004</v>
      </c>
    </row>
    <row r="4215" spans="1:16" x14ac:dyDescent="0.25">
      <c r="A4215" t="s">
        <v>1912</v>
      </c>
      <c r="B4215" t="s">
        <v>1913</v>
      </c>
      <c r="C4215" t="s">
        <v>13197</v>
      </c>
      <c r="D4215">
        <v>7</v>
      </c>
      <c r="E4215">
        <v>8.9005200000000002</v>
      </c>
      <c r="F4215">
        <v>8.7807200000000005</v>
      </c>
      <c r="G4215">
        <v>8.7873000000000001</v>
      </c>
      <c r="H4215">
        <v>9.3928799999999999</v>
      </c>
      <c r="I4215">
        <v>9.1798699999999993</v>
      </c>
      <c r="J4215">
        <v>9.0343999999999998</v>
      </c>
      <c r="K4215">
        <v>7.8719900000000003</v>
      </c>
      <c r="L4215">
        <v>8.2735500000000002</v>
      </c>
      <c r="M4215">
        <v>8.4746299999999994</v>
      </c>
      <c r="N4215">
        <v>6.8699000000000003</v>
      </c>
      <c r="O4215">
        <v>7.2295499999999997</v>
      </c>
      <c r="P4215">
        <v>7.2046900000000003</v>
      </c>
    </row>
    <row r="4216" spans="1:16" x14ac:dyDescent="0.25">
      <c r="A4216" t="s">
        <v>7517</v>
      </c>
      <c r="B4216" t="s">
        <v>7518</v>
      </c>
      <c r="C4216" t="s">
        <v>13198</v>
      </c>
      <c r="D4216">
        <v>2</v>
      </c>
      <c r="E4216">
        <v>6.7369399999999997</v>
      </c>
      <c r="F4216">
        <v>7.36517</v>
      </c>
      <c r="G4216">
        <v>6.4776300000000004</v>
      </c>
      <c r="H4216">
        <v>11.605499999999999</v>
      </c>
      <c r="I4216">
        <v>10.7087</v>
      </c>
      <c r="J4216">
        <v>10.173999999999999</v>
      </c>
      <c r="K4216">
        <v>7.9979500000000003</v>
      </c>
      <c r="L4216">
        <v>6.9727699999999997</v>
      </c>
      <c r="M4216">
        <v>7.2477400000000003</v>
      </c>
      <c r="N4216">
        <v>7.7158800000000003</v>
      </c>
      <c r="O4216">
        <v>9.3153199999999998</v>
      </c>
      <c r="P4216">
        <v>7.6824700000000004</v>
      </c>
    </row>
    <row r="4217" spans="1:16" x14ac:dyDescent="0.25">
      <c r="A4217" t="s">
        <v>236</v>
      </c>
      <c r="B4217" t="s">
        <v>237</v>
      </c>
      <c r="C4217" t="s">
        <v>13199</v>
      </c>
      <c r="D4217">
        <v>6</v>
      </c>
      <c r="E4217">
        <v>4.0063899999999997</v>
      </c>
      <c r="F4217">
        <v>3.3151600000000001</v>
      </c>
      <c r="G4217">
        <v>4.2812799999999998</v>
      </c>
      <c r="H4217">
        <v>30.4404</v>
      </c>
      <c r="I4217">
        <v>24.8612</v>
      </c>
      <c r="J4217">
        <v>23.872800000000002</v>
      </c>
      <c r="K4217">
        <v>1.1103700000000001</v>
      </c>
      <c r="L4217">
        <v>1.01956</v>
      </c>
      <c r="M4217">
        <v>1.75091</v>
      </c>
      <c r="N4217">
        <v>1.80541</v>
      </c>
      <c r="O4217">
        <v>1.8795200000000001</v>
      </c>
      <c r="P4217">
        <v>1.6570199999999999</v>
      </c>
    </row>
    <row r="4218" spans="1:16" x14ac:dyDescent="0.25">
      <c r="A4218" t="s">
        <v>5255</v>
      </c>
      <c r="B4218" t="s">
        <v>5256</v>
      </c>
      <c r="C4218" t="s">
        <v>13200</v>
      </c>
      <c r="D4218">
        <v>6</v>
      </c>
      <c r="E4218">
        <v>5.8555299999999999</v>
      </c>
      <c r="F4218">
        <v>6.2976799999999997</v>
      </c>
      <c r="G4218">
        <v>6.4209100000000001</v>
      </c>
      <c r="H4218">
        <v>8.8190799999999996</v>
      </c>
      <c r="I4218">
        <v>8.7981400000000001</v>
      </c>
      <c r="J4218">
        <v>8.8766599999999993</v>
      </c>
      <c r="K4218">
        <v>9.1272199999999994</v>
      </c>
      <c r="L4218">
        <v>8.9655000000000005</v>
      </c>
      <c r="M4218">
        <v>8.9716100000000001</v>
      </c>
      <c r="N4218">
        <v>9.2507999999999999</v>
      </c>
      <c r="O4218">
        <v>9.0443899999999999</v>
      </c>
      <c r="P4218">
        <v>9.5724900000000002</v>
      </c>
    </row>
    <row r="4219" spans="1:16" x14ac:dyDescent="0.25">
      <c r="A4219" t="s">
        <v>2515</v>
      </c>
      <c r="B4219" t="s">
        <v>2516</v>
      </c>
      <c r="C4219" t="s">
        <v>13201</v>
      </c>
      <c r="D4219">
        <v>13</v>
      </c>
      <c r="E4219">
        <v>7.3534699999999997</v>
      </c>
      <c r="F4219">
        <v>6.4480500000000003</v>
      </c>
      <c r="G4219">
        <v>6.9935700000000001</v>
      </c>
      <c r="H4219">
        <v>10.633100000000001</v>
      </c>
      <c r="I4219">
        <v>11.234400000000001</v>
      </c>
      <c r="J4219">
        <v>10.587899999999999</v>
      </c>
      <c r="K4219">
        <v>6.4437100000000003</v>
      </c>
      <c r="L4219">
        <v>6.6448499999999999</v>
      </c>
      <c r="M4219">
        <v>6.49322</v>
      </c>
      <c r="N4219">
        <v>9.1926400000000008</v>
      </c>
      <c r="O4219">
        <v>8.9222300000000008</v>
      </c>
      <c r="P4219">
        <v>9.0528099999999991</v>
      </c>
    </row>
    <row r="4220" spans="1:16" x14ac:dyDescent="0.25">
      <c r="A4220" t="s">
        <v>1484</v>
      </c>
      <c r="B4220" t="s">
        <v>1485</v>
      </c>
      <c r="C4220" t="s">
        <v>13202</v>
      </c>
      <c r="D4220">
        <v>8</v>
      </c>
      <c r="E4220">
        <v>9.3917999999999999</v>
      </c>
      <c r="F4220">
        <v>9.7470599999999994</v>
      </c>
      <c r="G4220">
        <v>9.5804899999999993</v>
      </c>
      <c r="H4220">
        <v>13.3926</v>
      </c>
      <c r="I4220">
        <v>13.606400000000001</v>
      </c>
      <c r="J4220">
        <v>13.5082</v>
      </c>
      <c r="K4220">
        <v>3.9400599999999999</v>
      </c>
      <c r="L4220">
        <v>3.9306700000000001</v>
      </c>
      <c r="M4220">
        <v>4.3388</v>
      </c>
      <c r="N4220">
        <v>6.4155899999999999</v>
      </c>
      <c r="O4220">
        <v>6.2435900000000002</v>
      </c>
      <c r="P4220">
        <v>5.9046599999999998</v>
      </c>
    </row>
    <row r="4221" spans="1:16" x14ac:dyDescent="0.25">
      <c r="A4221" t="s">
        <v>1880</v>
      </c>
      <c r="B4221" t="s">
        <v>1881</v>
      </c>
      <c r="C4221" t="s">
        <v>13203</v>
      </c>
      <c r="D4221">
        <v>15</v>
      </c>
      <c r="E4221">
        <v>9.2569800000000004</v>
      </c>
      <c r="F4221">
        <v>9.5688800000000001</v>
      </c>
      <c r="G4221">
        <v>9.4054500000000001</v>
      </c>
      <c r="H4221">
        <v>13.772600000000001</v>
      </c>
      <c r="I4221">
        <v>14.0075</v>
      </c>
      <c r="J4221">
        <v>13.4541</v>
      </c>
      <c r="K4221">
        <v>4.6981999999999999</v>
      </c>
      <c r="L4221">
        <v>4.9153799999999999</v>
      </c>
      <c r="M4221">
        <v>5.0457700000000001</v>
      </c>
      <c r="N4221">
        <v>5.4640899999999997</v>
      </c>
      <c r="O4221">
        <v>5.3735999999999997</v>
      </c>
      <c r="P4221">
        <v>5.0374299999999996</v>
      </c>
    </row>
    <row r="4222" spans="1:16" x14ac:dyDescent="0.25">
      <c r="A4222" t="s">
        <v>6883</v>
      </c>
      <c r="B4222" t="s">
        <v>6884</v>
      </c>
      <c r="C4222" t="s">
        <v>13204</v>
      </c>
      <c r="D4222">
        <v>3</v>
      </c>
      <c r="E4222">
        <v>12.4138</v>
      </c>
      <c r="F4222">
        <v>13.1069</v>
      </c>
      <c r="G4222">
        <v>12.4192</v>
      </c>
      <c r="H4222">
        <v>10.221299999999999</v>
      </c>
      <c r="I4222">
        <v>9.7272800000000004</v>
      </c>
      <c r="J4222">
        <v>9.8191100000000002</v>
      </c>
      <c r="K4222">
        <v>6.1941300000000004</v>
      </c>
      <c r="L4222">
        <v>5.8411799999999996</v>
      </c>
      <c r="M4222">
        <v>5.1875499999999999</v>
      </c>
      <c r="N4222">
        <v>5.17666</v>
      </c>
      <c r="O4222">
        <v>4.9549799999999999</v>
      </c>
      <c r="P4222">
        <v>4.9378599999999997</v>
      </c>
    </row>
    <row r="4223" spans="1:16" x14ac:dyDescent="0.25">
      <c r="A4223" t="s">
        <v>7945</v>
      </c>
      <c r="B4223" t="s">
        <v>7946</v>
      </c>
      <c r="C4223" t="s">
        <v>13205</v>
      </c>
      <c r="D4223">
        <v>1</v>
      </c>
      <c r="E4223">
        <v>9.6738599999999995</v>
      </c>
      <c r="F4223">
        <v>11.8339</v>
      </c>
      <c r="G4223">
        <v>8.6853099999999994</v>
      </c>
      <c r="H4223">
        <v>16.128399999999999</v>
      </c>
      <c r="I4223">
        <v>17.566199999999998</v>
      </c>
      <c r="J4223">
        <v>21.795400000000001</v>
      </c>
      <c r="K4223">
        <v>2.8413400000000002</v>
      </c>
      <c r="L4223">
        <v>1.36077</v>
      </c>
      <c r="M4223">
        <v>2.75691</v>
      </c>
      <c r="N4223">
        <v>2.7057699999999998</v>
      </c>
      <c r="O4223">
        <v>2.40924</v>
      </c>
      <c r="P4223">
        <v>2.2429700000000001</v>
      </c>
    </row>
    <row r="4224" spans="1:16" x14ac:dyDescent="0.25">
      <c r="A4224" t="s">
        <v>8455</v>
      </c>
      <c r="B4224" t="s">
        <v>8456</v>
      </c>
      <c r="C4224" t="s">
        <v>13206</v>
      </c>
      <c r="D4224">
        <v>1</v>
      </c>
      <c r="E4224">
        <v>23.204999999999998</v>
      </c>
      <c r="F4224">
        <v>23.815899999999999</v>
      </c>
      <c r="G4224">
        <v>24.4922</v>
      </c>
      <c r="H4224">
        <v>1.8559000000000001</v>
      </c>
      <c r="I4224">
        <v>3.05206</v>
      </c>
      <c r="J4224">
        <v>3.8203800000000001</v>
      </c>
      <c r="K4224">
        <v>3.5758200000000002</v>
      </c>
      <c r="L4224">
        <v>3.41736</v>
      </c>
      <c r="M4224">
        <v>3.2854899999999998</v>
      </c>
      <c r="N4224">
        <v>3.2295600000000002</v>
      </c>
      <c r="O4224">
        <v>3.4138500000000001</v>
      </c>
      <c r="P4224">
        <v>2.8364099999999999</v>
      </c>
    </row>
    <row r="4225" spans="1:16" x14ac:dyDescent="0.25">
      <c r="A4225" t="s">
        <v>8331</v>
      </c>
      <c r="B4225" t="s">
        <v>8332</v>
      </c>
      <c r="C4225" t="s">
        <v>13207</v>
      </c>
      <c r="D4225">
        <v>13</v>
      </c>
      <c r="E4225">
        <v>12.023199999999999</v>
      </c>
      <c r="F4225">
        <v>11.851900000000001</v>
      </c>
      <c r="G4225">
        <v>11.9086</v>
      </c>
      <c r="H4225">
        <v>7.61707</v>
      </c>
      <c r="I4225">
        <v>7.3003999999999998</v>
      </c>
      <c r="J4225">
        <v>7.6783400000000004</v>
      </c>
      <c r="K4225">
        <v>8.4819399999999998</v>
      </c>
      <c r="L4225">
        <v>8.3990500000000008</v>
      </c>
      <c r="M4225">
        <v>9.0662099999999999</v>
      </c>
      <c r="N4225">
        <v>5.1798200000000003</v>
      </c>
      <c r="O4225">
        <v>4.9822699999999998</v>
      </c>
      <c r="P4225">
        <v>5.5111800000000004</v>
      </c>
    </row>
    <row r="4226" spans="1:16" x14ac:dyDescent="0.25">
      <c r="A4226" t="s">
        <v>8069</v>
      </c>
      <c r="B4226" t="s">
        <v>8070</v>
      </c>
      <c r="C4226" t="s">
        <v>13208</v>
      </c>
      <c r="D4226">
        <v>2</v>
      </c>
      <c r="E4226">
        <v>2.9502199999999998</v>
      </c>
      <c r="F4226">
        <v>3.3366199999999999</v>
      </c>
      <c r="G4226">
        <v>3.1063299999999998</v>
      </c>
      <c r="H4226">
        <v>7.1736399999999998</v>
      </c>
      <c r="I4226">
        <v>7.3455500000000002</v>
      </c>
      <c r="J4226">
        <v>7.4095399999999998</v>
      </c>
      <c r="K4226">
        <v>10.486599999999999</v>
      </c>
      <c r="L4226">
        <v>10.6335</v>
      </c>
      <c r="M4226">
        <v>10.160600000000001</v>
      </c>
      <c r="N4226">
        <v>13.312799999999999</v>
      </c>
      <c r="O4226">
        <v>12.3902</v>
      </c>
      <c r="P4226">
        <v>11.6944</v>
      </c>
    </row>
    <row r="4227" spans="1:16" x14ac:dyDescent="0.25">
      <c r="A4227" t="s">
        <v>8391</v>
      </c>
      <c r="B4227" t="s">
        <v>8392</v>
      </c>
      <c r="C4227" t="s">
        <v>13209</v>
      </c>
      <c r="D4227">
        <v>3</v>
      </c>
      <c r="E4227">
        <v>3.4013499999999999</v>
      </c>
      <c r="F4227">
        <v>3.0839799999999999</v>
      </c>
      <c r="G4227">
        <v>3.1198800000000002</v>
      </c>
      <c r="H4227">
        <v>5.4415699999999996</v>
      </c>
      <c r="I4227">
        <v>6.09009</v>
      </c>
      <c r="J4227">
        <v>5.6980399999999998</v>
      </c>
      <c r="K4227">
        <v>9.1414200000000001</v>
      </c>
      <c r="L4227">
        <v>9.1643299999999996</v>
      </c>
      <c r="M4227">
        <v>7.8887999999999998</v>
      </c>
      <c r="N4227">
        <v>17.093399999999999</v>
      </c>
      <c r="O4227">
        <v>16.139800000000001</v>
      </c>
      <c r="P4227">
        <v>13.737399999999999</v>
      </c>
    </row>
    <row r="4228" spans="1:16" x14ac:dyDescent="0.25">
      <c r="A4228" t="s">
        <v>3737</v>
      </c>
      <c r="B4228" t="s">
        <v>3738</v>
      </c>
      <c r="C4228" t="s">
        <v>13210</v>
      </c>
      <c r="D4228">
        <v>4</v>
      </c>
      <c r="E4228">
        <v>8.20106</v>
      </c>
      <c r="F4228">
        <v>7.1232300000000004</v>
      </c>
      <c r="G4228">
        <v>6.5346500000000001</v>
      </c>
      <c r="H4228">
        <v>7.1323999999999996</v>
      </c>
      <c r="I4228">
        <v>7.9522300000000001</v>
      </c>
      <c r="J4228">
        <v>7.3587199999999999</v>
      </c>
      <c r="K4228">
        <v>9.6176700000000004</v>
      </c>
      <c r="L4228">
        <v>8.38748</v>
      </c>
      <c r="M4228">
        <v>8.5808999999999997</v>
      </c>
      <c r="N4228">
        <v>10.0311</v>
      </c>
      <c r="O4228">
        <v>10.142200000000001</v>
      </c>
      <c r="P4228">
        <v>8.9384200000000007</v>
      </c>
    </row>
    <row r="4229" spans="1:16" x14ac:dyDescent="0.25">
      <c r="A4229" t="s">
        <v>8511</v>
      </c>
      <c r="B4229" t="s">
        <v>8512</v>
      </c>
      <c r="C4229" t="s">
        <v>13211</v>
      </c>
      <c r="D4229">
        <v>1</v>
      </c>
      <c r="E4229">
        <v>6.0258900000000004</v>
      </c>
      <c r="F4229">
        <v>6.6123000000000003</v>
      </c>
      <c r="G4229">
        <v>6.5035299999999996</v>
      </c>
      <c r="H4229">
        <v>5.5896100000000004</v>
      </c>
      <c r="I4229">
        <v>6.3030200000000001</v>
      </c>
      <c r="J4229">
        <v>6.2097600000000002</v>
      </c>
      <c r="K4229">
        <v>10.6387</v>
      </c>
      <c r="L4229">
        <v>10.0756</v>
      </c>
      <c r="M4229">
        <v>11.1111</v>
      </c>
      <c r="N4229">
        <v>9.9538600000000006</v>
      </c>
      <c r="O4229">
        <v>11.0565</v>
      </c>
      <c r="P4229">
        <v>9.9200800000000005</v>
      </c>
    </row>
    <row r="4230" spans="1:16" x14ac:dyDescent="0.25">
      <c r="A4230" t="s">
        <v>2861</v>
      </c>
      <c r="B4230" t="s">
        <v>2862</v>
      </c>
      <c r="C4230" t="s">
        <v>13212</v>
      </c>
      <c r="D4230">
        <v>19</v>
      </c>
      <c r="E4230">
        <v>13.7508</v>
      </c>
      <c r="F4230">
        <v>13.143800000000001</v>
      </c>
      <c r="G4230">
        <v>12.687900000000001</v>
      </c>
      <c r="H4230">
        <v>15.215999999999999</v>
      </c>
      <c r="I4230">
        <v>14.5245</v>
      </c>
      <c r="J4230">
        <v>14.658300000000001</v>
      </c>
      <c r="K4230">
        <v>2.8321999999999998</v>
      </c>
      <c r="L4230">
        <v>2.5809199999999999</v>
      </c>
      <c r="M4230">
        <v>3.1327600000000002</v>
      </c>
      <c r="N4230">
        <v>2.5199799999999999</v>
      </c>
      <c r="O4230">
        <v>2.4686699999999999</v>
      </c>
      <c r="P4230">
        <v>2.4841899999999999</v>
      </c>
    </row>
    <row r="4231" spans="1:16" x14ac:dyDescent="0.25">
      <c r="A4231" t="s">
        <v>1352</v>
      </c>
      <c r="B4231" t="s">
        <v>1353</v>
      </c>
      <c r="C4231" t="s">
        <v>13213</v>
      </c>
      <c r="D4231">
        <v>7</v>
      </c>
      <c r="E4231">
        <v>9.2119700000000009</v>
      </c>
      <c r="F4231">
        <v>9.7597699999999996</v>
      </c>
      <c r="G4231">
        <v>9.2827199999999994</v>
      </c>
      <c r="H4231">
        <v>7.5606900000000001</v>
      </c>
      <c r="I4231">
        <v>7.6957899999999997</v>
      </c>
      <c r="J4231">
        <v>7.4670699999999997</v>
      </c>
      <c r="K4231">
        <v>8.5299700000000005</v>
      </c>
      <c r="L4231">
        <v>8.3487500000000008</v>
      </c>
      <c r="M4231">
        <v>8.0752900000000007</v>
      </c>
      <c r="N4231">
        <v>7.9791600000000003</v>
      </c>
      <c r="O4231">
        <v>8.5208499999999994</v>
      </c>
      <c r="P4231">
        <v>7.5679699999999999</v>
      </c>
    </row>
    <row r="4232" spans="1:16" x14ac:dyDescent="0.25">
      <c r="A4232" t="s">
        <v>8451</v>
      </c>
      <c r="B4232" t="s">
        <v>8452</v>
      </c>
      <c r="C4232" t="s">
        <v>13214</v>
      </c>
      <c r="D4232">
        <v>2</v>
      </c>
      <c r="E4232">
        <v>5.8844599999999998</v>
      </c>
      <c r="F4232">
        <v>5.3911100000000003</v>
      </c>
      <c r="G4232">
        <v>5.0042799999999996</v>
      </c>
      <c r="H4232">
        <v>4.6857899999999999</v>
      </c>
      <c r="I4232">
        <v>5.1847799999999999</v>
      </c>
      <c r="J4232">
        <v>4.8148499999999999</v>
      </c>
      <c r="K4232">
        <v>10.8934</v>
      </c>
      <c r="L4232">
        <v>10.4139</v>
      </c>
      <c r="M4232">
        <v>9.8520699999999994</v>
      </c>
      <c r="N4232">
        <v>12.1745</v>
      </c>
      <c r="O4232">
        <v>13.579499999999999</v>
      </c>
      <c r="P4232">
        <v>12.1214</v>
      </c>
    </row>
    <row r="4233" spans="1:16" x14ac:dyDescent="0.25">
      <c r="A4233" t="s">
        <v>5185</v>
      </c>
      <c r="B4233" t="s">
        <v>5186</v>
      </c>
      <c r="C4233" t="s">
        <v>13215</v>
      </c>
      <c r="D4233">
        <v>1</v>
      </c>
      <c r="E4233">
        <v>7.5066899999999999</v>
      </c>
      <c r="F4233">
        <v>6.9605699999999997</v>
      </c>
      <c r="G4233">
        <v>6.9165999999999999</v>
      </c>
      <c r="H4233">
        <v>7.1179199999999998</v>
      </c>
      <c r="I4233">
        <v>6.4886699999999999</v>
      </c>
      <c r="J4233">
        <v>8.4283999999999999</v>
      </c>
      <c r="K4233">
        <v>9.9227000000000007</v>
      </c>
      <c r="L4233">
        <v>9.0007099999999998</v>
      </c>
      <c r="M4233">
        <v>8.9839000000000002</v>
      </c>
      <c r="N4233">
        <v>9.1217500000000005</v>
      </c>
      <c r="O4233">
        <v>10.5427</v>
      </c>
      <c r="P4233">
        <v>9.0093999999999994</v>
      </c>
    </row>
    <row r="4234" spans="1:16" x14ac:dyDescent="0.25">
      <c r="A4234" t="s">
        <v>7011</v>
      </c>
      <c r="B4234" t="s">
        <v>7012</v>
      </c>
      <c r="C4234" t="s">
        <v>13216</v>
      </c>
      <c r="D4234">
        <v>14</v>
      </c>
      <c r="E4234">
        <v>10.0907</v>
      </c>
      <c r="F4234">
        <v>10.2864</v>
      </c>
      <c r="G4234">
        <v>10.5862</v>
      </c>
      <c r="H4234">
        <v>9.5669400000000007</v>
      </c>
      <c r="I4234">
        <v>10.232900000000001</v>
      </c>
      <c r="J4234">
        <v>10.1594</v>
      </c>
      <c r="K4234">
        <v>6.6549100000000001</v>
      </c>
      <c r="L4234">
        <v>6.8597099999999998</v>
      </c>
      <c r="M4234">
        <v>6.6645000000000003</v>
      </c>
      <c r="N4234">
        <v>6.2214499999999999</v>
      </c>
      <c r="O4234">
        <v>6.4496700000000002</v>
      </c>
      <c r="P4234">
        <v>6.2271299999999998</v>
      </c>
    </row>
    <row r="4235" spans="1:16" x14ac:dyDescent="0.25">
      <c r="A4235" t="s">
        <v>4341</v>
      </c>
      <c r="B4235" t="s">
        <v>4342</v>
      </c>
      <c r="C4235" t="s">
        <v>13217</v>
      </c>
      <c r="D4235">
        <v>7</v>
      </c>
      <c r="E4235">
        <v>14.7956</v>
      </c>
      <c r="F4235">
        <v>15.4678</v>
      </c>
      <c r="G4235">
        <v>15.196899999999999</v>
      </c>
      <c r="H4235">
        <v>12.7377</v>
      </c>
      <c r="I4235">
        <v>13.8559</v>
      </c>
      <c r="J4235">
        <v>13.894500000000001</v>
      </c>
      <c r="K4235">
        <v>3.0554800000000002</v>
      </c>
      <c r="L4235">
        <v>2.90456</v>
      </c>
      <c r="M4235">
        <v>3.1497999999999999</v>
      </c>
      <c r="N4235">
        <v>1.60141</v>
      </c>
      <c r="O4235">
        <v>1.68516</v>
      </c>
      <c r="P4235">
        <v>1.6551899999999999</v>
      </c>
    </row>
    <row r="4236" spans="1:16" x14ac:dyDescent="0.25">
      <c r="A4236" t="s">
        <v>3983</v>
      </c>
      <c r="B4236" t="s">
        <v>3984</v>
      </c>
      <c r="C4236" t="s">
        <v>13218</v>
      </c>
      <c r="D4236">
        <v>6</v>
      </c>
      <c r="E4236">
        <v>7.5367499999999996</v>
      </c>
      <c r="F4236">
        <v>7.8474599999999999</v>
      </c>
      <c r="G4236">
        <v>7.7979000000000003</v>
      </c>
      <c r="H4236">
        <v>8.5220300000000009</v>
      </c>
      <c r="I4236">
        <v>8.1013199999999994</v>
      </c>
      <c r="J4236">
        <v>8.3124500000000001</v>
      </c>
      <c r="K4236">
        <v>8.3648900000000008</v>
      </c>
      <c r="L4236">
        <v>8.1287699999999994</v>
      </c>
      <c r="M4236">
        <v>8.3157399999999999</v>
      </c>
      <c r="N4236">
        <v>9.0718700000000005</v>
      </c>
      <c r="O4236">
        <v>9.1952200000000008</v>
      </c>
      <c r="P4236">
        <v>8.8055900000000005</v>
      </c>
    </row>
    <row r="4237" spans="1:16" x14ac:dyDescent="0.25">
      <c r="A4237" t="s">
        <v>1364</v>
      </c>
      <c r="B4237" t="s">
        <v>1365</v>
      </c>
      <c r="C4237" t="s">
        <v>13219</v>
      </c>
      <c r="D4237">
        <v>18</v>
      </c>
      <c r="E4237">
        <v>9.0875299999999992</v>
      </c>
      <c r="F4237">
        <v>8.8980399999999999</v>
      </c>
      <c r="G4237">
        <v>9.2453500000000002</v>
      </c>
      <c r="H4237">
        <v>10.6858</v>
      </c>
      <c r="I4237">
        <v>10.618</v>
      </c>
      <c r="J4237">
        <v>10.978999999999999</v>
      </c>
      <c r="K4237">
        <v>6.4831099999999999</v>
      </c>
      <c r="L4237">
        <v>6.6711200000000002</v>
      </c>
      <c r="M4237">
        <v>6.7680300000000004</v>
      </c>
      <c r="N4237">
        <v>6.9126300000000001</v>
      </c>
      <c r="O4237">
        <v>6.9577999999999998</v>
      </c>
      <c r="P4237">
        <v>6.6935900000000004</v>
      </c>
    </row>
    <row r="4238" spans="1:16" x14ac:dyDescent="0.25">
      <c r="A4238" t="s">
        <v>8247</v>
      </c>
      <c r="B4238" t="s">
        <v>8248</v>
      </c>
      <c r="C4238" t="s">
        <v>13220</v>
      </c>
      <c r="D4238">
        <v>1</v>
      </c>
      <c r="E4238">
        <v>7.2621700000000002</v>
      </c>
      <c r="F4238">
        <v>8.0011799999999997</v>
      </c>
      <c r="G4238">
        <v>10.0878</v>
      </c>
      <c r="H4238">
        <v>18.924800000000001</v>
      </c>
      <c r="I4238">
        <v>12.206300000000001</v>
      </c>
      <c r="J4238">
        <v>9.4403100000000002</v>
      </c>
      <c r="K4238">
        <v>4.6050000000000004</v>
      </c>
      <c r="L4238">
        <v>4.9826100000000002</v>
      </c>
      <c r="M4238">
        <v>5.48536</v>
      </c>
      <c r="N4238">
        <v>6.8950399999999998</v>
      </c>
      <c r="O4238">
        <v>6.1929999999999996</v>
      </c>
      <c r="P4238">
        <v>5.9162999999999997</v>
      </c>
    </row>
    <row r="4239" spans="1:16" x14ac:dyDescent="0.25">
      <c r="A4239" t="s">
        <v>4925</v>
      </c>
      <c r="B4239" t="s">
        <v>4926</v>
      </c>
      <c r="C4239" t="s">
        <v>13221</v>
      </c>
      <c r="D4239">
        <v>1</v>
      </c>
      <c r="E4239">
        <v>10.295</v>
      </c>
      <c r="F4239">
        <v>10.330500000000001</v>
      </c>
      <c r="G4239">
        <v>10.7836</v>
      </c>
      <c r="H4239">
        <v>5.8334599999999996</v>
      </c>
      <c r="I4239">
        <v>9.3411600000000004</v>
      </c>
      <c r="J4239">
        <v>9.4569200000000002</v>
      </c>
      <c r="K4239">
        <v>6.9127099999999997</v>
      </c>
      <c r="L4239">
        <v>7.2369000000000003</v>
      </c>
      <c r="M4239">
        <v>7.3428500000000003</v>
      </c>
      <c r="N4239">
        <v>7.4870999999999999</v>
      </c>
      <c r="O4239">
        <v>7.3585799999999999</v>
      </c>
      <c r="P4239">
        <v>7.6212099999999996</v>
      </c>
    </row>
    <row r="4240" spans="1:16" x14ac:dyDescent="0.25">
      <c r="A4240" t="s">
        <v>8291</v>
      </c>
      <c r="B4240" t="s">
        <v>8292</v>
      </c>
      <c r="C4240" t="s">
        <v>13222</v>
      </c>
      <c r="D4240">
        <v>1</v>
      </c>
      <c r="E4240">
        <v>7.1627000000000001</v>
      </c>
      <c r="F4240">
        <v>7.0521399999999996</v>
      </c>
      <c r="G4240">
        <v>7.8531599999999999</v>
      </c>
      <c r="H4240">
        <v>12.981199999999999</v>
      </c>
      <c r="I4240">
        <v>8.9611499999999999</v>
      </c>
      <c r="J4240">
        <v>9.3607999999999993</v>
      </c>
      <c r="K4240">
        <v>7.1404699999999997</v>
      </c>
      <c r="L4240">
        <v>5.3269799999999998</v>
      </c>
      <c r="M4240">
        <v>9.3239199999999993</v>
      </c>
      <c r="N4240">
        <v>7.6965300000000001</v>
      </c>
      <c r="O4240">
        <v>7.9486600000000003</v>
      </c>
      <c r="P4240">
        <v>9.1923300000000001</v>
      </c>
    </row>
    <row r="4241" spans="1:16" x14ac:dyDescent="0.25">
      <c r="A4241" t="s">
        <v>6313</v>
      </c>
      <c r="B4241" t="s">
        <v>6314</v>
      </c>
      <c r="C4241" t="s">
        <v>13223</v>
      </c>
      <c r="D4241">
        <v>3</v>
      </c>
      <c r="E4241">
        <v>9.2140000000000004</v>
      </c>
      <c r="F4241">
        <v>8.9586900000000007</v>
      </c>
      <c r="G4241">
        <v>9.7733299999999996</v>
      </c>
      <c r="H4241">
        <v>10.5976</v>
      </c>
      <c r="I4241">
        <v>11.094099999999999</v>
      </c>
      <c r="J4241">
        <v>11.6358</v>
      </c>
      <c r="K4241">
        <v>5.9130000000000003</v>
      </c>
      <c r="L4241">
        <v>5.5365099999999998</v>
      </c>
      <c r="M4241">
        <v>6.8975299999999997</v>
      </c>
      <c r="N4241">
        <v>6.8219500000000002</v>
      </c>
      <c r="O4241">
        <v>6.7777200000000004</v>
      </c>
      <c r="P4241">
        <v>6.7797599999999996</v>
      </c>
    </row>
    <row r="4242" spans="1:16" x14ac:dyDescent="0.25">
      <c r="A4242" t="s">
        <v>7659</v>
      </c>
      <c r="B4242" t="s">
        <v>7660</v>
      </c>
      <c r="C4242" t="s">
        <v>13224</v>
      </c>
      <c r="D4242">
        <v>7</v>
      </c>
      <c r="E4242">
        <v>3.4153600000000002</v>
      </c>
      <c r="F4242">
        <v>3.0461200000000002</v>
      </c>
      <c r="G4242">
        <v>3.1540499999999998</v>
      </c>
      <c r="H4242">
        <v>5.3814799999999998</v>
      </c>
      <c r="I4242">
        <v>5.5002599999999999</v>
      </c>
      <c r="J4242">
        <v>5.8822000000000001</v>
      </c>
      <c r="K4242">
        <v>12.974</v>
      </c>
      <c r="L4242">
        <v>12.7845</v>
      </c>
      <c r="M4242">
        <v>12.192500000000001</v>
      </c>
      <c r="N4242">
        <v>11.783799999999999</v>
      </c>
      <c r="O4242">
        <v>11.386100000000001</v>
      </c>
      <c r="P4242">
        <v>12.499599999999999</v>
      </c>
    </row>
    <row r="4243" spans="1:16" x14ac:dyDescent="0.25">
      <c r="A4243" t="s">
        <v>2295</v>
      </c>
      <c r="B4243" t="s">
        <v>2296</v>
      </c>
      <c r="C4243" t="s">
        <v>13225</v>
      </c>
      <c r="D4243">
        <v>14</v>
      </c>
      <c r="E4243">
        <v>19.2514</v>
      </c>
      <c r="F4243">
        <v>19.408100000000001</v>
      </c>
      <c r="G4243">
        <v>19.760200000000001</v>
      </c>
      <c r="H4243">
        <v>9.6295000000000002</v>
      </c>
      <c r="I4243">
        <v>9.9373900000000006</v>
      </c>
      <c r="J4243">
        <v>10.088800000000001</v>
      </c>
      <c r="K4243">
        <v>1.8430800000000001</v>
      </c>
      <c r="L4243">
        <v>2.1779099999999998</v>
      </c>
      <c r="M4243">
        <v>1.9903599999999999</v>
      </c>
      <c r="N4243">
        <v>1.9296599999999999</v>
      </c>
      <c r="O4243">
        <v>2.1022699999999999</v>
      </c>
      <c r="P4243">
        <v>1.8812199999999999</v>
      </c>
    </row>
    <row r="4244" spans="1:16" x14ac:dyDescent="0.25">
      <c r="A4244" t="s">
        <v>6841</v>
      </c>
      <c r="B4244" t="s">
        <v>6842</v>
      </c>
      <c r="C4244" t="s">
        <v>13226</v>
      </c>
      <c r="D4244">
        <v>5</v>
      </c>
      <c r="E4244">
        <v>8.1472999999999995</v>
      </c>
      <c r="F4244">
        <v>8.9525100000000002</v>
      </c>
      <c r="G4244">
        <v>8.3537599999999994</v>
      </c>
      <c r="H4244">
        <v>8.5110700000000001</v>
      </c>
      <c r="I4244">
        <v>7.9644000000000004</v>
      </c>
      <c r="J4244">
        <v>8.8545400000000001</v>
      </c>
      <c r="K4244">
        <v>7.69998</v>
      </c>
      <c r="L4244">
        <v>8.6318099999999998</v>
      </c>
      <c r="M4244">
        <v>8.2066099999999995</v>
      </c>
      <c r="N4244">
        <v>8.4410299999999996</v>
      </c>
      <c r="O4244">
        <v>7.9689399999999999</v>
      </c>
      <c r="P4244">
        <v>8.2680600000000002</v>
      </c>
    </row>
    <row r="4245" spans="1:16" x14ac:dyDescent="0.25">
      <c r="A4245" t="s">
        <v>4649</v>
      </c>
      <c r="B4245" t="s">
        <v>4650</v>
      </c>
      <c r="C4245" t="s">
        <v>13227</v>
      </c>
      <c r="D4245">
        <v>1</v>
      </c>
      <c r="E4245">
        <v>17.463999999999999</v>
      </c>
      <c r="F4245">
        <v>17.717300000000002</v>
      </c>
      <c r="G4245">
        <v>16.8017</v>
      </c>
      <c r="H4245">
        <v>12.272500000000001</v>
      </c>
      <c r="I4245">
        <v>11.4194</v>
      </c>
      <c r="J4245">
        <v>12.799099999999999</v>
      </c>
      <c r="K4245">
        <v>2.0587399999999998</v>
      </c>
      <c r="L4245">
        <v>1.92971</v>
      </c>
      <c r="M4245">
        <v>2.25807</v>
      </c>
      <c r="N4245">
        <v>2.0101599999999999</v>
      </c>
      <c r="O4245">
        <v>1.5627899999999999</v>
      </c>
      <c r="P4245">
        <v>1.70651</v>
      </c>
    </row>
    <row r="4246" spans="1:16" x14ac:dyDescent="0.25">
      <c r="A4246" t="s">
        <v>7081</v>
      </c>
      <c r="B4246" t="s">
        <v>7082</v>
      </c>
      <c r="C4246" t="s">
        <v>13228</v>
      </c>
      <c r="D4246">
        <v>3</v>
      </c>
      <c r="E4246">
        <v>6.5874800000000002</v>
      </c>
      <c r="F4246">
        <v>6.5541900000000002</v>
      </c>
      <c r="G4246">
        <v>6.70526</v>
      </c>
      <c r="H4246">
        <v>11.8588</v>
      </c>
      <c r="I4246">
        <v>12.469900000000001</v>
      </c>
      <c r="J4246">
        <v>12.9946</v>
      </c>
      <c r="K4246">
        <v>6.5197500000000002</v>
      </c>
      <c r="L4246">
        <v>6.8321300000000003</v>
      </c>
      <c r="M4246">
        <v>7.1239999999999997</v>
      </c>
      <c r="N4246">
        <v>7.40726</v>
      </c>
      <c r="O4246">
        <v>7.2122599999999997</v>
      </c>
      <c r="P4246">
        <v>7.7344099999999996</v>
      </c>
    </row>
    <row r="4247" spans="1:16" x14ac:dyDescent="0.25">
      <c r="A4247" t="s">
        <v>378</v>
      </c>
      <c r="B4247" t="s">
        <v>379</v>
      </c>
      <c r="C4247" t="s">
        <v>13229</v>
      </c>
      <c r="D4247">
        <v>10</v>
      </c>
      <c r="E4247">
        <v>22.784500000000001</v>
      </c>
      <c r="F4247">
        <v>23.898099999999999</v>
      </c>
      <c r="G4247">
        <v>23.296099999999999</v>
      </c>
      <c r="H4247">
        <v>0.66751000000000005</v>
      </c>
      <c r="I4247">
        <v>0.40324100000000002</v>
      </c>
      <c r="J4247">
        <v>0.58504</v>
      </c>
      <c r="K4247">
        <v>8.5522200000000002</v>
      </c>
      <c r="L4247">
        <v>9.0450999999999997</v>
      </c>
      <c r="M4247">
        <v>8.5776800000000009</v>
      </c>
      <c r="N4247">
        <v>0.70074599999999998</v>
      </c>
      <c r="O4247">
        <v>0.66722400000000004</v>
      </c>
      <c r="P4247">
        <v>0.82251799999999997</v>
      </c>
    </row>
    <row r="4248" spans="1:16" x14ac:dyDescent="0.25">
      <c r="A4248" t="s">
        <v>7597</v>
      </c>
      <c r="B4248" t="s">
        <v>7598</v>
      </c>
      <c r="C4248" t="s">
        <v>13230</v>
      </c>
      <c r="D4248">
        <v>7</v>
      </c>
      <c r="E4248">
        <v>6.0606299999999997</v>
      </c>
      <c r="F4248">
        <v>7.2975500000000002</v>
      </c>
      <c r="G4248">
        <v>6.6016700000000004</v>
      </c>
      <c r="H4248">
        <v>6.2772800000000002</v>
      </c>
      <c r="I4248">
        <v>6.82409</v>
      </c>
      <c r="J4248">
        <v>6.7208399999999999</v>
      </c>
      <c r="K4248">
        <v>10.3919</v>
      </c>
      <c r="L4248">
        <v>9.9959799999999994</v>
      </c>
      <c r="M4248">
        <v>10.261200000000001</v>
      </c>
      <c r="N4248">
        <v>9.8245900000000006</v>
      </c>
      <c r="O4248">
        <v>9.62026</v>
      </c>
      <c r="P4248">
        <v>10.124000000000001</v>
      </c>
    </row>
    <row r="4249" spans="1:16" x14ac:dyDescent="0.25">
      <c r="A4249" t="s">
        <v>4861</v>
      </c>
      <c r="B4249" t="s">
        <v>4862</v>
      </c>
      <c r="C4249" t="s">
        <v>13231</v>
      </c>
      <c r="D4249">
        <v>14</v>
      </c>
      <c r="E4249">
        <v>14.678699999999999</v>
      </c>
      <c r="F4249">
        <v>14.5564</v>
      </c>
      <c r="G4249">
        <v>14.584099999999999</v>
      </c>
      <c r="H4249">
        <v>8.8402600000000007</v>
      </c>
      <c r="I4249">
        <v>8.3462099999999992</v>
      </c>
      <c r="J4249">
        <v>8.7305899999999994</v>
      </c>
      <c r="K4249">
        <v>6.3040599999999998</v>
      </c>
      <c r="L4249">
        <v>6.1462000000000003</v>
      </c>
      <c r="M4249">
        <v>6.3881300000000003</v>
      </c>
      <c r="N4249">
        <v>3.91831</v>
      </c>
      <c r="O4249">
        <v>3.6597499999999998</v>
      </c>
      <c r="P4249">
        <v>3.8472900000000001</v>
      </c>
    </row>
    <row r="4250" spans="1:16" x14ac:dyDescent="0.25">
      <c r="A4250" t="s">
        <v>4831</v>
      </c>
      <c r="B4250" t="s">
        <v>4832</v>
      </c>
      <c r="C4250" t="s">
        <v>13232</v>
      </c>
      <c r="D4250">
        <v>8</v>
      </c>
      <c r="E4250">
        <v>9.2353299999999994</v>
      </c>
      <c r="F4250">
        <v>9.5171299999999999</v>
      </c>
      <c r="G4250">
        <v>9.8186099999999996</v>
      </c>
      <c r="H4250">
        <v>9.92272</v>
      </c>
      <c r="I4250">
        <v>9.7603000000000009</v>
      </c>
      <c r="J4250">
        <v>9.7871000000000006</v>
      </c>
      <c r="K4250">
        <v>6.6329599999999997</v>
      </c>
      <c r="L4250">
        <v>6.7406699999999997</v>
      </c>
      <c r="M4250">
        <v>6.8177300000000001</v>
      </c>
      <c r="N4250">
        <v>6.9744700000000002</v>
      </c>
      <c r="O4250">
        <v>7.1695200000000003</v>
      </c>
      <c r="P4250">
        <v>7.6234599999999997</v>
      </c>
    </row>
    <row r="4251" spans="1:16" x14ac:dyDescent="0.25">
      <c r="A4251" t="s">
        <v>5313</v>
      </c>
      <c r="B4251" t="s">
        <v>5314</v>
      </c>
      <c r="C4251" t="s">
        <v>13233</v>
      </c>
      <c r="D4251">
        <v>17</v>
      </c>
      <c r="E4251">
        <v>21.921099999999999</v>
      </c>
      <c r="F4251">
        <v>21.874600000000001</v>
      </c>
      <c r="G4251">
        <v>21.765699999999999</v>
      </c>
      <c r="H4251">
        <v>7.4303699999999999</v>
      </c>
      <c r="I4251">
        <v>7.8769999999999998</v>
      </c>
      <c r="J4251">
        <v>8.0403000000000002</v>
      </c>
      <c r="K4251">
        <v>2.4023400000000001</v>
      </c>
      <c r="L4251">
        <v>2.3430599999999999</v>
      </c>
      <c r="M4251">
        <v>2.46061</v>
      </c>
      <c r="N4251">
        <v>1.25604</v>
      </c>
      <c r="O4251">
        <v>1.3940399999999999</v>
      </c>
      <c r="P4251">
        <v>1.23485</v>
      </c>
    </row>
    <row r="4252" spans="1:16" x14ac:dyDescent="0.25">
      <c r="A4252" t="s">
        <v>7425</v>
      </c>
      <c r="B4252" t="s">
        <v>7426</v>
      </c>
      <c r="C4252" t="s">
        <v>13234</v>
      </c>
      <c r="D4252">
        <v>4</v>
      </c>
      <c r="E4252">
        <v>14.8689</v>
      </c>
      <c r="F4252">
        <v>15.280799999999999</v>
      </c>
      <c r="G4252">
        <v>14.326499999999999</v>
      </c>
      <c r="H4252">
        <v>10.081099999999999</v>
      </c>
      <c r="I4252">
        <v>9.7359100000000005</v>
      </c>
      <c r="J4252">
        <v>8.8601799999999997</v>
      </c>
      <c r="K4252">
        <v>3.83141</v>
      </c>
      <c r="L4252">
        <v>5.1003499999999997</v>
      </c>
      <c r="M4252">
        <v>4.2590700000000004</v>
      </c>
      <c r="N4252">
        <v>4.6816300000000002</v>
      </c>
      <c r="O4252">
        <v>4.1203099999999999</v>
      </c>
      <c r="P4252">
        <v>4.8538800000000002</v>
      </c>
    </row>
    <row r="4253" spans="1:16" x14ac:dyDescent="0.25">
      <c r="A4253" t="s">
        <v>5993</v>
      </c>
      <c r="B4253" t="s">
        <v>5994</v>
      </c>
      <c r="C4253" t="s">
        <v>13235</v>
      </c>
      <c r="D4253">
        <v>8</v>
      </c>
      <c r="E4253">
        <v>16.2576</v>
      </c>
      <c r="F4253">
        <v>15.8416</v>
      </c>
      <c r="G4253">
        <v>15.775399999999999</v>
      </c>
      <c r="H4253">
        <v>11.2402</v>
      </c>
      <c r="I4253">
        <v>11.1195</v>
      </c>
      <c r="J4253">
        <v>11.2249</v>
      </c>
      <c r="K4253">
        <v>3.42394</v>
      </c>
      <c r="L4253">
        <v>3.3839100000000002</v>
      </c>
      <c r="M4253">
        <v>3.8214100000000002</v>
      </c>
      <c r="N4253">
        <v>2.5166599999999999</v>
      </c>
      <c r="O4253">
        <v>2.78518</v>
      </c>
      <c r="P4253">
        <v>2.6096499999999998</v>
      </c>
    </row>
    <row r="4254" spans="1:16" x14ac:dyDescent="0.25">
      <c r="A4254" t="s">
        <v>5719</v>
      </c>
      <c r="B4254" t="s">
        <v>5720</v>
      </c>
      <c r="C4254" t="s">
        <v>13236</v>
      </c>
      <c r="D4254">
        <v>9</v>
      </c>
      <c r="E4254">
        <v>20.938400000000001</v>
      </c>
      <c r="F4254">
        <v>21.639700000000001</v>
      </c>
      <c r="G4254">
        <v>22.011199999999999</v>
      </c>
      <c r="H4254">
        <v>5.3530300000000004</v>
      </c>
      <c r="I4254">
        <v>5.6771900000000004</v>
      </c>
      <c r="J4254">
        <v>5.9164199999999996</v>
      </c>
      <c r="K4254">
        <v>4.5224099999999998</v>
      </c>
      <c r="L4254">
        <v>4.4458099999999998</v>
      </c>
      <c r="M4254">
        <v>4.8179600000000002</v>
      </c>
      <c r="N4254">
        <v>1.6591100000000001</v>
      </c>
      <c r="O4254">
        <v>1.53555</v>
      </c>
      <c r="P4254">
        <v>1.4833099999999999</v>
      </c>
    </row>
    <row r="4255" spans="1:16" x14ac:dyDescent="0.25">
      <c r="A4255" t="s">
        <v>972</v>
      </c>
      <c r="B4255" t="s">
        <v>973</v>
      </c>
      <c r="C4255" t="s">
        <v>13237</v>
      </c>
      <c r="D4255">
        <v>29</v>
      </c>
      <c r="E4255">
        <v>8.9413300000000007</v>
      </c>
      <c r="F4255">
        <v>9.1457700000000006</v>
      </c>
      <c r="G4255">
        <v>9.5328800000000005</v>
      </c>
      <c r="H4255">
        <v>11.952500000000001</v>
      </c>
      <c r="I4255">
        <v>11.829499999999999</v>
      </c>
      <c r="J4255">
        <v>11.725099999999999</v>
      </c>
      <c r="K4255">
        <v>4.9717099999999999</v>
      </c>
      <c r="L4255">
        <v>4.6044099999999997</v>
      </c>
      <c r="M4255">
        <v>4.8512199999999996</v>
      </c>
      <c r="N4255">
        <v>7.4809200000000002</v>
      </c>
      <c r="O4255">
        <v>7.3331400000000002</v>
      </c>
      <c r="P4255">
        <v>7.6315499999999998</v>
      </c>
    </row>
    <row r="4256" spans="1:16" x14ac:dyDescent="0.25">
      <c r="A4256" t="s">
        <v>1026</v>
      </c>
      <c r="B4256" t="s">
        <v>1027</v>
      </c>
      <c r="C4256" t="s">
        <v>13238</v>
      </c>
      <c r="D4256">
        <v>10</v>
      </c>
      <c r="E4256">
        <v>4.3025500000000001</v>
      </c>
      <c r="F4256">
        <v>4.3359399999999999</v>
      </c>
      <c r="G4256">
        <v>4.5013199999999998</v>
      </c>
      <c r="H4256">
        <v>6.0669500000000003</v>
      </c>
      <c r="I4256">
        <v>6.5025199999999996</v>
      </c>
      <c r="J4256">
        <v>6.0541099999999997</v>
      </c>
      <c r="K4256">
        <v>11.8957</v>
      </c>
      <c r="L4256">
        <v>11.329700000000001</v>
      </c>
      <c r="M4256">
        <v>11.2224</v>
      </c>
      <c r="N4256">
        <v>11.2073</v>
      </c>
      <c r="O4256">
        <v>11.2806</v>
      </c>
      <c r="P4256">
        <v>11.301</v>
      </c>
    </row>
    <row r="4257" spans="1:16" x14ac:dyDescent="0.25">
      <c r="A4257" t="s">
        <v>4961</v>
      </c>
      <c r="B4257" t="s">
        <v>4962</v>
      </c>
      <c r="C4257" t="s">
        <v>13239</v>
      </c>
      <c r="D4257">
        <v>13</v>
      </c>
      <c r="E4257">
        <v>6.9832599999999996</v>
      </c>
      <c r="F4257">
        <v>6.8396100000000004</v>
      </c>
      <c r="G4257">
        <v>6.7959500000000004</v>
      </c>
      <c r="H4257">
        <v>14.3705</v>
      </c>
      <c r="I4257">
        <v>13.82</v>
      </c>
      <c r="J4257">
        <v>12.799099999999999</v>
      </c>
      <c r="K4257">
        <v>5.49268</v>
      </c>
      <c r="L4257">
        <v>5.2203499999999998</v>
      </c>
      <c r="M4257">
        <v>5.4141199999999996</v>
      </c>
      <c r="N4257">
        <v>7.05952</v>
      </c>
      <c r="O4257">
        <v>7.4863999999999997</v>
      </c>
      <c r="P4257">
        <v>7.7184600000000003</v>
      </c>
    </row>
    <row r="4258" spans="1:16" x14ac:dyDescent="0.25">
      <c r="A4258" t="s">
        <v>8221</v>
      </c>
      <c r="B4258" t="s">
        <v>8222</v>
      </c>
      <c r="C4258" t="s">
        <v>13240</v>
      </c>
      <c r="D4258">
        <v>2</v>
      </c>
      <c r="E4258">
        <v>7.2706900000000001</v>
      </c>
      <c r="F4258">
        <v>6.78932</v>
      </c>
      <c r="G4258">
        <v>7.53179</v>
      </c>
      <c r="H4258">
        <v>8.1639599999999994</v>
      </c>
      <c r="I4258">
        <v>8.78383</v>
      </c>
      <c r="J4258">
        <v>9.4037000000000006</v>
      </c>
      <c r="K4258">
        <v>9.1409500000000001</v>
      </c>
      <c r="L4258">
        <v>9.7599499999999999</v>
      </c>
      <c r="M4258">
        <v>9.2225900000000003</v>
      </c>
      <c r="N4258">
        <v>7.3637499999999996</v>
      </c>
      <c r="O4258">
        <v>8.2002600000000001</v>
      </c>
      <c r="P4258">
        <v>8.3692100000000007</v>
      </c>
    </row>
    <row r="4259" spans="1:16" x14ac:dyDescent="0.25">
      <c r="A4259" t="s">
        <v>2397</v>
      </c>
      <c r="B4259" t="s">
        <v>2398</v>
      </c>
      <c r="C4259" t="s">
        <v>13241</v>
      </c>
      <c r="D4259">
        <v>14</v>
      </c>
      <c r="E4259">
        <v>6.7511099999999997</v>
      </c>
      <c r="F4259">
        <v>6.8162900000000004</v>
      </c>
      <c r="G4259">
        <v>6.8552099999999996</v>
      </c>
      <c r="H4259">
        <v>6.8950300000000002</v>
      </c>
      <c r="I4259">
        <v>7.3837900000000003</v>
      </c>
      <c r="J4259">
        <v>7.3491</v>
      </c>
      <c r="K4259">
        <v>9.8429199999999994</v>
      </c>
      <c r="L4259">
        <v>9.8487600000000004</v>
      </c>
      <c r="M4259">
        <v>9.6745800000000006</v>
      </c>
      <c r="N4259">
        <v>9.5737199999999998</v>
      </c>
      <c r="O4259">
        <v>9.5936299999999992</v>
      </c>
      <c r="P4259">
        <v>9.4158500000000007</v>
      </c>
    </row>
    <row r="4260" spans="1:16" x14ac:dyDescent="0.25">
      <c r="A4260" t="s">
        <v>5055</v>
      </c>
      <c r="B4260" t="s">
        <v>5056</v>
      </c>
      <c r="C4260" t="s">
        <v>13242</v>
      </c>
      <c r="D4260">
        <v>9</v>
      </c>
      <c r="E4260">
        <v>10.1592</v>
      </c>
      <c r="F4260">
        <v>10.453099999999999</v>
      </c>
      <c r="G4260">
        <v>9.5272600000000001</v>
      </c>
      <c r="H4260">
        <v>11.3386</v>
      </c>
      <c r="I4260">
        <v>12.3512</v>
      </c>
      <c r="J4260">
        <v>11.7187</v>
      </c>
      <c r="K4260">
        <v>5.3189200000000003</v>
      </c>
      <c r="L4260">
        <v>5.5165800000000003</v>
      </c>
      <c r="M4260">
        <v>5.5000299999999998</v>
      </c>
      <c r="N4260">
        <v>5.9477200000000003</v>
      </c>
      <c r="O4260">
        <v>6.1905000000000001</v>
      </c>
      <c r="P4260">
        <v>5.9781199999999997</v>
      </c>
    </row>
    <row r="4261" spans="1:16" x14ac:dyDescent="0.25">
      <c r="A4261" t="s">
        <v>6367</v>
      </c>
      <c r="B4261" t="s">
        <v>6368</v>
      </c>
      <c r="C4261" t="s">
        <v>13243</v>
      </c>
      <c r="D4261">
        <v>10</v>
      </c>
      <c r="E4261">
        <v>8.7221600000000006</v>
      </c>
      <c r="F4261">
        <v>8.5636700000000001</v>
      </c>
      <c r="G4261">
        <v>8.6699599999999997</v>
      </c>
      <c r="H4261">
        <v>10.7582</v>
      </c>
      <c r="I4261">
        <v>10.8546</v>
      </c>
      <c r="J4261">
        <v>10.6668</v>
      </c>
      <c r="K4261">
        <v>6.3547200000000004</v>
      </c>
      <c r="L4261">
        <v>6.1014699999999999</v>
      </c>
      <c r="M4261">
        <v>6.3426499999999999</v>
      </c>
      <c r="N4261">
        <v>7.4607299999999999</v>
      </c>
      <c r="O4261">
        <v>7.5576699999999999</v>
      </c>
      <c r="P4261">
        <v>7.9473700000000003</v>
      </c>
    </row>
    <row r="4262" spans="1:16" x14ac:dyDescent="0.25">
      <c r="A4262" t="s">
        <v>4951</v>
      </c>
      <c r="B4262" t="s">
        <v>4952</v>
      </c>
      <c r="C4262" t="s">
        <v>13244</v>
      </c>
      <c r="D4262">
        <v>5</v>
      </c>
      <c r="E4262">
        <v>8.9543199999999992</v>
      </c>
      <c r="F4262">
        <v>9.2261500000000005</v>
      </c>
      <c r="G4262">
        <v>9.0120299999999993</v>
      </c>
      <c r="H4262">
        <v>10.551</v>
      </c>
      <c r="I4262">
        <v>10.767899999999999</v>
      </c>
      <c r="J4262">
        <v>10.545999999999999</v>
      </c>
      <c r="K4262">
        <v>7.31691</v>
      </c>
      <c r="L4262">
        <v>8.0122300000000006</v>
      </c>
      <c r="M4262">
        <v>7.6714900000000004</v>
      </c>
      <c r="N4262">
        <v>6.0489600000000001</v>
      </c>
      <c r="O4262">
        <v>6.0871000000000004</v>
      </c>
      <c r="P4262">
        <v>5.806</v>
      </c>
    </row>
    <row r="4263" spans="1:16" x14ac:dyDescent="0.25">
      <c r="A4263" t="s">
        <v>4561</v>
      </c>
      <c r="B4263" t="s">
        <v>4562</v>
      </c>
      <c r="C4263" t="s">
        <v>13245</v>
      </c>
      <c r="D4263">
        <v>17</v>
      </c>
      <c r="E4263">
        <v>9.8860200000000003</v>
      </c>
      <c r="F4263">
        <v>9.2470999999999997</v>
      </c>
      <c r="G4263">
        <v>9.5514899999999994</v>
      </c>
      <c r="H4263">
        <v>7.7562600000000002</v>
      </c>
      <c r="I4263">
        <v>6.9969999999999999</v>
      </c>
      <c r="J4263">
        <v>7.09849</v>
      </c>
      <c r="K4263">
        <v>9.5175400000000003</v>
      </c>
      <c r="L4263">
        <v>8.9486299999999996</v>
      </c>
      <c r="M4263">
        <v>11.0891</v>
      </c>
      <c r="N4263">
        <v>6.1570600000000004</v>
      </c>
      <c r="O4263">
        <v>6.3189500000000001</v>
      </c>
      <c r="P4263">
        <v>7.4323600000000001</v>
      </c>
    </row>
    <row r="4264" spans="1:16" x14ac:dyDescent="0.25">
      <c r="A4264" t="s">
        <v>426</v>
      </c>
      <c r="B4264" t="s">
        <v>427</v>
      </c>
      <c r="C4264" t="s">
        <v>13246</v>
      </c>
      <c r="D4264">
        <v>9</v>
      </c>
      <c r="E4264">
        <v>7.9893099999999997</v>
      </c>
      <c r="F4264">
        <v>8.3431499999999996</v>
      </c>
      <c r="G4264">
        <v>8.2597699999999996</v>
      </c>
      <c r="H4264">
        <v>7.7618799999999997</v>
      </c>
      <c r="I4264">
        <v>7.3992800000000001</v>
      </c>
      <c r="J4264">
        <v>6.9206000000000003</v>
      </c>
      <c r="K4264">
        <v>8.6645099999999999</v>
      </c>
      <c r="L4264">
        <v>8.5967699999999994</v>
      </c>
      <c r="M4264">
        <v>8.4082399999999993</v>
      </c>
      <c r="N4264">
        <v>9.3087199999999992</v>
      </c>
      <c r="O4264">
        <v>9.4828700000000001</v>
      </c>
      <c r="P4264">
        <v>8.8649000000000004</v>
      </c>
    </row>
    <row r="4265" spans="1:16" x14ac:dyDescent="0.25">
      <c r="A4265" t="s">
        <v>1470</v>
      </c>
      <c r="B4265" t="s">
        <v>1471</v>
      </c>
      <c r="C4265" t="s">
        <v>13247</v>
      </c>
      <c r="D4265">
        <v>8</v>
      </c>
      <c r="E4265">
        <v>16.716699999999999</v>
      </c>
      <c r="F4265">
        <v>16.726600000000001</v>
      </c>
      <c r="G4265">
        <v>16.427299999999999</v>
      </c>
      <c r="H4265">
        <v>7.0412100000000004</v>
      </c>
      <c r="I4265">
        <v>6.4987300000000001</v>
      </c>
      <c r="J4265">
        <v>7.2489699999999999</v>
      </c>
      <c r="K4265">
        <v>7.25725</v>
      </c>
      <c r="L4265">
        <v>7.22499</v>
      </c>
      <c r="M4265">
        <v>7.6481399999999997</v>
      </c>
      <c r="N4265">
        <v>2.4500899999999999</v>
      </c>
      <c r="O4265">
        <v>2.3946900000000002</v>
      </c>
      <c r="P4265">
        <v>2.3652299999999999</v>
      </c>
    </row>
    <row r="4266" spans="1:16" x14ac:dyDescent="0.25">
      <c r="A4266" t="s">
        <v>1824</v>
      </c>
      <c r="B4266" t="s">
        <v>1825</v>
      </c>
      <c r="C4266" t="s">
        <v>13248</v>
      </c>
      <c r="D4266">
        <v>8</v>
      </c>
      <c r="E4266">
        <v>4.1673099999999996</v>
      </c>
      <c r="F4266">
        <v>4.0715199999999996</v>
      </c>
      <c r="G4266">
        <v>4.1635</v>
      </c>
      <c r="H4266">
        <v>12.032999999999999</v>
      </c>
      <c r="I4266">
        <v>12.2369</v>
      </c>
      <c r="J4266">
        <v>11.7715</v>
      </c>
      <c r="K4266">
        <v>7.6100899999999996</v>
      </c>
      <c r="L4266">
        <v>7.5579999999999998</v>
      </c>
      <c r="M4266">
        <v>7.9633099999999999</v>
      </c>
      <c r="N4266">
        <v>9.9085699999999992</v>
      </c>
      <c r="O4266">
        <v>9.3890999999999991</v>
      </c>
      <c r="P4266">
        <v>9.1272199999999994</v>
      </c>
    </row>
    <row r="4267" spans="1:16" x14ac:dyDescent="0.25">
      <c r="A4267" t="s">
        <v>6701</v>
      </c>
      <c r="B4267" t="s">
        <v>6702</v>
      </c>
      <c r="C4267" t="s">
        <v>13249</v>
      </c>
      <c r="D4267">
        <v>5</v>
      </c>
      <c r="E4267">
        <v>15.741199999999999</v>
      </c>
      <c r="F4267">
        <v>15.9038</v>
      </c>
      <c r="G4267">
        <v>16.450399999999998</v>
      </c>
      <c r="H4267">
        <v>5.3229600000000001</v>
      </c>
      <c r="I4267">
        <v>5.9420500000000001</v>
      </c>
      <c r="J4267">
        <v>6.08453</v>
      </c>
      <c r="K4267">
        <v>6.1008300000000002</v>
      </c>
      <c r="L4267">
        <v>6.9286799999999999</v>
      </c>
      <c r="M4267">
        <v>6.1715200000000001</v>
      </c>
      <c r="N4267">
        <v>5.1209800000000003</v>
      </c>
      <c r="O4267">
        <v>5.2122599999999997</v>
      </c>
      <c r="P4267">
        <v>5.0207199999999998</v>
      </c>
    </row>
    <row r="4268" spans="1:16" x14ac:dyDescent="0.25">
      <c r="A4268" t="s">
        <v>6075</v>
      </c>
      <c r="B4268" t="s">
        <v>6076</v>
      </c>
      <c r="C4268" t="s">
        <v>13250</v>
      </c>
      <c r="D4268">
        <v>2</v>
      </c>
      <c r="E4268">
        <v>3.3424399999999999</v>
      </c>
      <c r="F4268">
        <v>2.8247100000000001</v>
      </c>
      <c r="G4268">
        <v>3.7559499999999999</v>
      </c>
      <c r="H4268">
        <v>3.4084500000000002</v>
      </c>
      <c r="I4268">
        <v>2.7963900000000002</v>
      </c>
      <c r="J4268">
        <v>1.6246400000000001</v>
      </c>
      <c r="K4268">
        <v>12.5974</v>
      </c>
      <c r="L4268">
        <v>14.8682</v>
      </c>
      <c r="M4268">
        <v>10.457599999999999</v>
      </c>
      <c r="N4268">
        <v>17.853100000000001</v>
      </c>
      <c r="O4268">
        <v>12.2896</v>
      </c>
      <c r="P4268">
        <v>14.1815</v>
      </c>
    </row>
    <row r="4269" spans="1:16" x14ac:dyDescent="0.25">
      <c r="A4269" t="s">
        <v>8915</v>
      </c>
      <c r="B4269" t="s">
        <v>8916</v>
      </c>
      <c r="C4269" t="s">
        <v>13251</v>
      </c>
      <c r="D4269">
        <v>2</v>
      </c>
      <c r="E4269">
        <v>12.924200000000001</v>
      </c>
      <c r="F4269">
        <v>13.7386</v>
      </c>
      <c r="G4269">
        <v>14.0692</v>
      </c>
      <c r="H4269">
        <v>6.32362</v>
      </c>
      <c r="I4269">
        <v>6.9985999999999997</v>
      </c>
      <c r="J4269">
        <v>7.1752500000000001</v>
      </c>
      <c r="K4269">
        <v>8.4494100000000003</v>
      </c>
      <c r="L4269">
        <v>8.4661100000000005</v>
      </c>
      <c r="M4269">
        <v>8.2860600000000009</v>
      </c>
      <c r="N4269">
        <v>4.5010899999999996</v>
      </c>
      <c r="O4269">
        <v>4.5946600000000002</v>
      </c>
      <c r="P4269">
        <v>4.4730699999999999</v>
      </c>
    </row>
    <row r="4270" spans="1:16" x14ac:dyDescent="0.25">
      <c r="A4270" t="s">
        <v>5049</v>
      </c>
      <c r="B4270" t="s">
        <v>5050</v>
      </c>
      <c r="C4270" t="s">
        <v>13252</v>
      </c>
      <c r="D4270">
        <v>8</v>
      </c>
      <c r="E4270">
        <v>11.4085</v>
      </c>
      <c r="F4270">
        <v>11.8849</v>
      </c>
      <c r="G4270">
        <v>11.408300000000001</v>
      </c>
      <c r="H4270">
        <v>1.24241</v>
      </c>
      <c r="I4270">
        <v>1.4235100000000001</v>
      </c>
      <c r="J4270">
        <v>1.98027</v>
      </c>
      <c r="K4270">
        <v>10.581200000000001</v>
      </c>
      <c r="L4270">
        <v>11.382899999999999</v>
      </c>
      <c r="M4270">
        <v>9.2977299999999996</v>
      </c>
      <c r="N4270">
        <v>10.1944</v>
      </c>
      <c r="O4270">
        <v>9.4767499999999991</v>
      </c>
      <c r="P4270">
        <v>9.7190999999999992</v>
      </c>
    </row>
    <row r="4271" spans="1:16" x14ac:dyDescent="0.25">
      <c r="A4271" t="s">
        <v>8909</v>
      </c>
      <c r="B4271" t="s">
        <v>8910</v>
      </c>
      <c r="C4271" t="s">
        <v>13253</v>
      </c>
      <c r="D4271">
        <v>5</v>
      </c>
      <c r="E4271">
        <v>8.1684800000000006</v>
      </c>
      <c r="F4271">
        <v>8.7078900000000008</v>
      </c>
      <c r="G4271">
        <v>8.5914599999999997</v>
      </c>
      <c r="H4271">
        <v>12.1068</v>
      </c>
      <c r="I4271">
        <v>11.03</v>
      </c>
      <c r="J4271">
        <v>12.014900000000001</v>
      </c>
      <c r="K4271">
        <v>5.8712600000000004</v>
      </c>
      <c r="L4271">
        <v>5.7444800000000003</v>
      </c>
      <c r="M4271">
        <v>6.0519600000000002</v>
      </c>
      <c r="N4271">
        <v>7.2905199999999999</v>
      </c>
      <c r="O4271">
        <v>6.78688</v>
      </c>
      <c r="P4271">
        <v>7.6352799999999998</v>
      </c>
    </row>
    <row r="4272" spans="1:16" x14ac:dyDescent="0.25">
      <c r="A4272" t="s">
        <v>4629</v>
      </c>
      <c r="B4272" t="s">
        <v>4630</v>
      </c>
      <c r="C4272" t="s">
        <v>13254</v>
      </c>
      <c r="D4272">
        <v>8</v>
      </c>
      <c r="E4272">
        <v>3.9601000000000002</v>
      </c>
      <c r="F4272">
        <v>4.2054099999999996</v>
      </c>
      <c r="G4272">
        <v>3.9849600000000001</v>
      </c>
      <c r="H4272">
        <v>5.6087699999999998</v>
      </c>
      <c r="I4272">
        <v>5.61937</v>
      </c>
      <c r="J4272">
        <v>5.3473100000000002</v>
      </c>
      <c r="K4272">
        <v>9.90794</v>
      </c>
      <c r="L4272">
        <v>10.728400000000001</v>
      </c>
      <c r="M4272">
        <v>9.8157599999999992</v>
      </c>
      <c r="N4272">
        <v>13.935</v>
      </c>
      <c r="O4272">
        <v>13.6137</v>
      </c>
      <c r="P4272">
        <v>13.273300000000001</v>
      </c>
    </row>
    <row r="4273" spans="1:16" x14ac:dyDescent="0.25">
      <c r="A4273" t="s">
        <v>1308</v>
      </c>
      <c r="B4273" t="s">
        <v>1309</v>
      </c>
      <c r="C4273" t="s">
        <v>13255</v>
      </c>
      <c r="D4273">
        <v>4</v>
      </c>
      <c r="E4273">
        <v>15.204599999999999</v>
      </c>
      <c r="F4273">
        <v>13.5989</v>
      </c>
      <c r="G4273">
        <v>14.0626</v>
      </c>
      <c r="H4273">
        <v>9.9532399999999992</v>
      </c>
      <c r="I4273">
        <v>10.374599999999999</v>
      </c>
      <c r="J4273">
        <v>9.5912699999999997</v>
      </c>
      <c r="K4273">
        <v>4.4929300000000003</v>
      </c>
      <c r="L4273">
        <v>3.9458700000000002</v>
      </c>
      <c r="M4273">
        <v>3.8797899999999998</v>
      </c>
      <c r="N4273">
        <v>5.13354</v>
      </c>
      <c r="O4273">
        <v>4.9580200000000003</v>
      </c>
      <c r="P4273">
        <v>4.8046899999999999</v>
      </c>
    </row>
    <row r="4274" spans="1:16" x14ac:dyDescent="0.25">
      <c r="A4274" t="s">
        <v>792</v>
      </c>
      <c r="B4274" t="s">
        <v>793</v>
      </c>
      <c r="C4274" t="s">
        <v>13256</v>
      </c>
      <c r="D4274">
        <v>7</v>
      </c>
      <c r="E4274">
        <v>19.353200000000001</v>
      </c>
      <c r="F4274">
        <v>20.8263</v>
      </c>
      <c r="G4274">
        <v>21.1709</v>
      </c>
      <c r="H4274">
        <v>4.4184599999999996</v>
      </c>
      <c r="I4274">
        <v>4.7212800000000001</v>
      </c>
      <c r="J4274">
        <v>4.8289200000000001</v>
      </c>
      <c r="K4274">
        <v>5.2826899999999997</v>
      </c>
      <c r="L4274">
        <v>5.2597800000000001</v>
      </c>
      <c r="M4274">
        <v>4.7905800000000003</v>
      </c>
      <c r="N4274">
        <v>3.0754299999999999</v>
      </c>
      <c r="O4274">
        <v>3.09653</v>
      </c>
      <c r="P4274">
        <v>3.17598</v>
      </c>
    </row>
    <row r="4275" spans="1:16" x14ac:dyDescent="0.25">
      <c r="A4275" t="s">
        <v>7199</v>
      </c>
      <c r="B4275" t="s">
        <v>7200</v>
      </c>
      <c r="C4275" t="s">
        <v>13257</v>
      </c>
      <c r="D4275">
        <v>1</v>
      </c>
      <c r="E4275">
        <v>9.8752700000000004</v>
      </c>
      <c r="F4275">
        <v>9.6281400000000001</v>
      </c>
      <c r="G4275">
        <v>10.092000000000001</v>
      </c>
      <c r="H4275">
        <v>14.6313</v>
      </c>
      <c r="I4275">
        <v>15.5229</v>
      </c>
      <c r="J4275">
        <v>15.6739</v>
      </c>
      <c r="K4275">
        <v>3.32924</v>
      </c>
      <c r="L4275">
        <v>3.0613000000000001</v>
      </c>
      <c r="M4275">
        <v>2.9729399999999999</v>
      </c>
      <c r="N4275">
        <v>4.6924799999999998</v>
      </c>
      <c r="O4275">
        <v>5.8004800000000003</v>
      </c>
      <c r="P4275">
        <v>4.7200600000000001</v>
      </c>
    </row>
    <row r="4276" spans="1:16" x14ac:dyDescent="0.25">
      <c r="A4276" t="s">
        <v>7599</v>
      </c>
      <c r="B4276" t="s">
        <v>7600</v>
      </c>
      <c r="C4276" t="s">
        <v>13258</v>
      </c>
      <c r="D4276">
        <v>13</v>
      </c>
      <c r="E4276">
        <v>6.1273299999999997</v>
      </c>
      <c r="F4276">
        <v>6.16995</v>
      </c>
      <c r="G4276">
        <v>6.13293</v>
      </c>
      <c r="H4276">
        <v>5.2617700000000003</v>
      </c>
      <c r="I4276">
        <v>5.2277199999999997</v>
      </c>
      <c r="J4276">
        <v>5.4369199999999998</v>
      </c>
      <c r="K4276">
        <v>10.6305</v>
      </c>
      <c r="L4276">
        <v>10.885</v>
      </c>
      <c r="M4276">
        <v>10.0646</v>
      </c>
      <c r="N4276">
        <v>11.801600000000001</v>
      </c>
      <c r="O4276">
        <v>11.3576</v>
      </c>
      <c r="P4276">
        <v>10.9041</v>
      </c>
    </row>
    <row r="4277" spans="1:16" x14ac:dyDescent="0.25">
      <c r="A4277" t="s">
        <v>3581</v>
      </c>
      <c r="B4277" t="s">
        <v>3582</v>
      </c>
      <c r="C4277" t="s">
        <v>13259</v>
      </c>
      <c r="D4277">
        <v>9</v>
      </c>
      <c r="E4277">
        <v>11.5555</v>
      </c>
      <c r="F4277">
        <v>12.160500000000001</v>
      </c>
      <c r="G4277">
        <v>12.112500000000001</v>
      </c>
      <c r="H4277">
        <v>9.3777500000000007</v>
      </c>
      <c r="I4277">
        <v>10.083600000000001</v>
      </c>
      <c r="J4277">
        <v>9.6965199999999996</v>
      </c>
      <c r="K4277">
        <v>5.6212499999999999</v>
      </c>
      <c r="L4277">
        <v>5.7050000000000001</v>
      </c>
      <c r="M4277">
        <v>5.7982300000000002</v>
      </c>
      <c r="N4277">
        <v>5.9440400000000002</v>
      </c>
      <c r="O4277">
        <v>6.1590499999999997</v>
      </c>
      <c r="P4277">
        <v>5.7859999999999996</v>
      </c>
    </row>
    <row r="4278" spans="1:16" x14ac:dyDescent="0.25">
      <c r="A4278" t="s">
        <v>4387</v>
      </c>
      <c r="B4278" t="s">
        <v>4388</v>
      </c>
      <c r="C4278" t="s">
        <v>13260</v>
      </c>
      <c r="D4278">
        <v>24</v>
      </c>
      <c r="E4278">
        <v>5.6230500000000001</v>
      </c>
      <c r="F4278">
        <v>5.3998100000000004</v>
      </c>
      <c r="G4278">
        <v>5.5484299999999998</v>
      </c>
      <c r="H4278">
        <v>8.4832199999999993</v>
      </c>
      <c r="I4278">
        <v>8.2012900000000002</v>
      </c>
      <c r="J4278">
        <v>8.0574399999999997</v>
      </c>
      <c r="K4278">
        <v>9.0656199999999991</v>
      </c>
      <c r="L4278">
        <v>9.0641200000000008</v>
      </c>
      <c r="M4278">
        <v>10.282500000000001</v>
      </c>
      <c r="N4278">
        <v>9.5443099999999994</v>
      </c>
      <c r="O4278">
        <v>10.132</v>
      </c>
      <c r="P4278">
        <v>10.5982</v>
      </c>
    </row>
    <row r="4279" spans="1:16" x14ac:dyDescent="0.25">
      <c r="A4279" t="s">
        <v>1092</v>
      </c>
      <c r="B4279" t="s">
        <v>1093</v>
      </c>
      <c r="C4279" t="s">
        <v>13261</v>
      </c>
      <c r="D4279">
        <v>4</v>
      </c>
      <c r="E4279">
        <v>13.9452</v>
      </c>
      <c r="F4279">
        <v>13.516299999999999</v>
      </c>
      <c r="G4279">
        <v>13.4603</v>
      </c>
      <c r="H4279">
        <v>11.632999999999999</v>
      </c>
      <c r="I4279">
        <v>10.879200000000001</v>
      </c>
      <c r="J4279">
        <v>11.5054</v>
      </c>
      <c r="K4279">
        <v>3.9697800000000001</v>
      </c>
      <c r="L4279">
        <v>4.1021099999999997</v>
      </c>
      <c r="M4279">
        <v>4.2706999999999997</v>
      </c>
      <c r="N4279">
        <v>4.1994100000000003</v>
      </c>
      <c r="O4279">
        <v>4.5285700000000002</v>
      </c>
      <c r="P4279">
        <v>3.99004</v>
      </c>
    </row>
    <row r="4280" spans="1:16" x14ac:dyDescent="0.25">
      <c r="A4280" t="s">
        <v>5627</v>
      </c>
      <c r="B4280" t="s">
        <v>5628</v>
      </c>
      <c r="C4280" t="s">
        <v>13262</v>
      </c>
      <c r="D4280">
        <v>5</v>
      </c>
      <c r="E4280">
        <v>7.05715</v>
      </c>
      <c r="F4280">
        <v>7.7865700000000002</v>
      </c>
      <c r="G4280">
        <v>7.8145199999999999</v>
      </c>
      <c r="H4280">
        <v>7.4881099999999998</v>
      </c>
      <c r="I4280">
        <v>8.0013500000000004</v>
      </c>
      <c r="J4280">
        <v>8.1234500000000001</v>
      </c>
      <c r="K4280">
        <v>9.7351500000000009</v>
      </c>
      <c r="L4280">
        <v>9.4609100000000002</v>
      </c>
      <c r="M4280">
        <v>9.0345700000000004</v>
      </c>
      <c r="N4280">
        <v>8.0788799999999998</v>
      </c>
      <c r="O4280">
        <v>9.5581499999999995</v>
      </c>
      <c r="P4280">
        <v>7.8612000000000002</v>
      </c>
    </row>
    <row r="4281" spans="1:16" x14ac:dyDescent="0.25">
      <c r="A4281" t="s">
        <v>6247</v>
      </c>
      <c r="B4281" t="s">
        <v>6248</v>
      </c>
      <c r="C4281" t="s">
        <v>13263</v>
      </c>
      <c r="D4281">
        <v>2</v>
      </c>
      <c r="E4281">
        <v>10.522</v>
      </c>
      <c r="F4281">
        <v>10.176299999999999</v>
      </c>
      <c r="G4281">
        <v>9.5667399999999994</v>
      </c>
      <c r="H4281">
        <v>12.044600000000001</v>
      </c>
      <c r="I4281">
        <v>12.7592</v>
      </c>
      <c r="J4281">
        <v>12.922000000000001</v>
      </c>
      <c r="K4281">
        <v>5.0470499999999996</v>
      </c>
      <c r="L4281">
        <v>5.4142999999999999</v>
      </c>
      <c r="M4281">
        <v>5.3037200000000002</v>
      </c>
      <c r="N4281">
        <v>6.07226</v>
      </c>
      <c r="O4281">
        <v>4.8358400000000001</v>
      </c>
      <c r="P4281">
        <v>5.3360300000000001</v>
      </c>
    </row>
    <row r="4282" spans="1:16" x14ac:dyDescent="0.25">
      <c r="A4282" t="s">
        <v>6169</v>
      </c>
      <c r="B4282" t="s">
        <v>6170</v>
      </c>
      <c r="C4282" t="s">
        <v>13264</v>
      </c>
      <c r="D4282">
        <v>5</v>
      </c>
      <c r="E4282">
        <v>7.3766999999999996</v>
      </c>
      <c r="F4282">
        <v>7.3973399999999998</v>
      </c>
      <c r="G4282">
        <v>7.4567899999999998</v>
      </c>
      <c r="H4282">
        <v>14.369199999999999</v>
      </c>
      <c r="I4282">
        <v>13.451499999999999</v>
      </c>
      <c r="J4282">
        <v>12.8965</v>
      </c>
      <c r="K4282">
        <v>6.0071700000000003</v>
      </c>
      <c r="L4282">
        <v>5.6062399999999997</v>
      </c>
      <c r="M4282">
        <v>6.2988</v>
      </c>
      <c r="N4282">
        <v>6.1549199999999997</v>
      </c>
      <c r="O4282">
        <v>6.423</v>
      </c>
      <c r="P4282">
        <v>6.5618100000000004</v>
      </c>
    </row>
    <row r="4283" spans="1:16" x14ac:dyDescent="0.25">
      <c r="A4283" t="s">
        <v>1712</v>
      </c>
      <c r="B4283" t="s">
        <v>1713</v>
      </c>
      <c r="C4283" t="s">
        <v>13265</v>
      </c>
      <c r="D4283">
        <v>12</v>
      </c>
      <c r="E4283">
        <v>6.4695499999999999</v>
      </c>
      <c r="F4283">
        <v>6.3018900000000002</v>
      </c>
      <c r="G4283">
        <v>6.2770400000000004</v>
      </c>
      <c r="H4283">
        <v>6.7591099999999997</v>
      </c>
      <c r="I4283">
        <v>6.59389</v>
      </c>
      <c r="J4283">
        <v>6.7752699999999999</v>
      </c>
      <c r="K4283">
        <v>10.598699999999999</v>
      </c>
      <c r="L4283">
        <v>10.7247</v>
      </c>
      <c r="M4283">
        <v>10.448600000000001</v>
      </c>
      <c r="N4283">
        <v>8.6443600000000007</v>
      </c>
      <c r="O4283">
        <v>9.8171700000000008</v>
      </c>
      <c r="P4283">
        <v>10.5898</v>
      </c>
    </row>
    <row r="4284" spans="1:16" x14ac:dyDescent="0.25">
      <c r="A4284" t="s">
        <v>8681</v>
      </c>
      <c r="B4284" t="s">
        <v>8682</v>
      </c>
      <c r="C4284" t="s">
        <v>13266</v>
      </c>
      <c r="D4284">
        <v>2</v>
      </c>
      <c r="E4284">
        <v>11.9909</v>
      </c>
      <c r="F4284">
        <v>11.8344</v>
      </c>
      <c r="G4284">
        <v>13.2736</v>
      </c>
      <c r="H4284">
        <v>13.754300000000001</v>
      </c>
      <c r="I4284">
        <v>12.493499999999999</v>
      </c>
      <c r="J4284">
        <v>15.135</v>
      </c>
      <c r="K4284">
        <v>3.0951300000000002</v>
      </c>
      <c r="L4284">
        <v>2.8119200000000002</v>
      </c>
      <c r="M4284">
        <v>2.34212</v>
      </c>
      <c r="N4284">
        <v>4.46556</v>
      </c>
      <c r="O4284">
        <v>4.8287300000000002</v>
      </c>
      <c r="P4284">
        <v>3.9749500000000002</v>
      </c>
    </row>
    <row r="4285" spans="1:16" x14ac:dyDescent="0.25">
      <c r="A4285" t="s">
        <v>7985</v>
      </c>
      <c r="B4285" t="s">
        <v>7986</v>
      </c>
      <c r="C4285" t="s">
        <v>13267</v>
      </c>
      <c r="D4285">
        <v>4</v>
      </c>
      <c r="E4285">
        <v>17.807700000000001</v>
      </c>
      <c r="F4285">
        <v>18.470700000000001</v>
      </c>
      <c r="G4285">
        <v>19.383800000000001</v>
      </c>
      <c r="H4285">
        <v>6.6313899999999997</v>
      </c>
      <c r="I4285">
        <v>6.5218499999999997</v>
      </c>
      <c r="J4285">
        <v>6.8835499999999996</v>
      </c>
      <c r="K4285">
        <v>4.9965299999999999</v>
      </c>
      <c r="L4285">
        <v>4.1463000000000001</v>
      </c>
      <c r="M4285">
        <v>4.3267499999999997</v>
      </c>
      <c r="N4285">
        <v>3.5127999999999999</v>
      </c>
      <c r="O4285">
        <v>3.6035499999999998</v>
      </c>
      <c r="P4285">
        <v>3.7149999999999999</v>
      </c>
    </row>
    <row r="4286" spans="1:16" x14ac:dyDescent="0.25">
      <c r="A4286" t="s">
        <v>1204</v>
      </c>
      <c r="B4286" t="s">
        <v>1205</v>
      </c>
      <c r="C4286" t="s">
        <v>13268</v>
      </c>
      <c r="D4286">
        <v>16</v>
      </c>
      <c r="E4286">
        <v>15.672000000000001</v>
      </c>
      <c r="F4286">
        <v>16.651199999999999</v>
      </c>
      <c r="G4286">
        <v>16.366900000000001</v>
      </c>
      <c r="H4286">
        <v>8.9084500000000002</v>
      </c>
      <c r="I4286">
        <v>9.2959099999999992</v>
      </c>
      <c r="J4286">
        <v>9.3813300000000002</v>
      </c>
      <c r="K4286">
        <v>4.3351699999999997</v>
      </c>
      <c r="L4286">
        <v>4.2227399999999999</v>
      </c>
      <c r="M4286">
        <v>4.3436300000000001</v>
      </c>
      <c r="N4286">
        <v>3.7736900000000002</v>
      </c>
      <c r="O4286">
        <v>3.4401000000000002</v>
      </c>
      <c r="P4286">
        <v>3.6088900000000002</v>
      </c>
    </row>
    <row r="4287" spans="1:16" x14ac:dyDescent="0.25">
      <c r="A4287" t="s">
        <v>5103</v>
      </c>
      <c r="B4287" t="s">
        <v>5104</v>
      </c>
      <c r="C4287" t="s">
        <v>13269</v>
      </c>
      <c r="D4287">
        <v>4</v>
      </c>
      <c r="E4287">
        <v>11.4109</v>
      </c>
      <c r="F4287">
        <v>12.9474</v>
      </c>
      <c r="G4287">
        <v>11.7812</v>
      </c>
      <c r="H4287">
        <v>11.2264</v>
      </c>
      <c r="I4287">
        <v>12.117900000000001</v>
      </c>
      <c r="J4287">
        <v>12.3675</v>
      </c>
      <c r="K4287">
        <v>4.1570999999999998</v>
      </c>
      <c r="L4287">
        <v>4.1198800000000002</v>
      </c>
      <c r="M4287">
        <v>4.0962100000000001</v>
      </c>
      <c r="N4287">
        <v>5.6266499999999997</v>
      </c>
      <c r="O4287">
        <v>5.1063099999999997</v>
      </c>
      <c r="P4287">
        <v>5.0426000000000002</v>
      </c>
    </row>
    <row r="4288" spans="1:16" x14ac:dyDescent="0.25">
      <c r="A4288" t="s">
        <v>4111</v>
      </c>
      <c r="B4288" t="s">
        <v>4112</v>
      </c>
      <c r="C4288" t="s">
        <v>13270</v>
      </c>
      <c r="D4288">
        <v>1</v>
      </c>
      <c r="E4288">
        <v>6.6513200000000001</v>
      </c>
      <c r="F4288">
        <v>5.6438300000000003</v>
      </c>
      <c r="G4288">
        <v>6.0793799999999996</v>
      </c>
      <c r="H4288">
        <v>2.8516300000000001</v>
      </c>
      <c r="I4288">
        <v>3.0519799999999999</v>
      </c>
      <c r="J4288">
        <v>3.3576899999999998</v>
      </c>
      <c r="K4288">
        <v>11.059200000000001</v>
      </c>
      <c r="L4288">
        <v>12.886799999999999</v>
      </c>
      <c r="M4288">
        <v>13.2418</v>
      </c>
      <c r="N4288">
        <v>12.4619</v>
      </c>
      <c r="O4288">
        <v>11.8771</v>
      </c>
      <c r="P4288">
        <v>10.837300000000001</v>
      </c>
    </row>
    <row r="4289" spans="1:16" x14ac:dyDescent="0.25">
      <c r="A4289" t="s">
        <v>7473</v>
      </c>
      <c r="B4289" t="s">
        <v>7474</v>
      </c>
      <c r="C4289" t="s">
        <v>13271</v>
      </c>
      <c r="D4289">
        <v>4</v>
      </c>
      <c r="E4289">
        <v>6.8715000000000002</v>
      </c>
      <c r="F4289">
        <v>6.28979</v>
      </c>
      <c r="G4289">
        <v>6.7785900000000003</v>
      </c>
      <c r="H4289">
        <v>10.308199999999999</v>
      </c>
      <c r="I4289">
        <v>9.91099</v>
      </c>
      <c r="J4289">
        <v>10.465999999999999</v>
      </c>
      <c r="K4289">
        <v>7.4522899999999996</v>
      </c>
      <c r="L4289">
        <v>8.3994800000000005</v>
      </c>
      <c r="M4289">
        <v>9.6698199999999996</v>
      </c>
      <c r="N4289">
        <v>7.3031899999999998</v>
      </c>
      <c r="O4289">
        <v>8.0921500000000002</v>
      </c>
      <c r="P4289">
        <v>8.4580000000000002</v>
      </c>
    </row>
    <row r="4290" spans="1:16" x14ac:dyDescent="0.25">
      <c r="A4290" t="s">
        <v>462</v>
      </c>
      <c r="B4290" t="s">
        <v>463</v>
      </c>
      <c r="C4290" t="s">
        <v>13272</v>
      </c>
      <c r="D4290">
        <v>7</v>
      </c>
      <c r="E4290">
        <v>3.3391700000000002</v>
      </c>
      <c r="F4290">
        <v>4.2167199999999996</v>
      </c>
      <c r="G4290">
        <v>3.8681000000000001</v>
      </c>
      <c r="H4290">
        <v>3.3787799999999999</v>
      </c>
      <c r="I4290">
        <v>4.2558800000000003</v>
      </c>
      <c r="J4290">
        <v>3.5276000000000001</v>
      </c>
      <c r="K4290">
        <v>13.215</v>
      </c>
      <c r="L4290">
        <v>13.430300000000001</v>
      </c>
      <c r="M4290">
        <v>12.492699999999999</v>
      </c>
      <c r="N4290">
        <v>13.5009</v>
      </c>
      <c r="O4290">
        <v>12.747999999999999</v>
      </c>
      <c r="P4290">
        <v>12.0268</v>
      </c>
    </row>
    <row r="4291" spans="1:16" x14ac:dyDescent="0.25">
      <c r="A4291" t="s">
        <v>6545</v>
      </c>
      <c r="B4291" t="s">
        <v>6546</v>
      </c>
      <c r="C4291" t="s">
        <v>13273</v>
      </c>
      <c r="D4291">
        <v>2</v>
      </c>
      <c r="E4291">
        <v>6.5029700000000004</v>
      </c>
      <c r="F4291">
        <v>6.9637000000000002</v>
      </c>
      <c r="G4291">
        <v>7.5207100000000002</v>
      </c>
      <c r="H4291">
        <v>3.1874699999999998</v>
      </c>
      <c r="I4291">
        <v>2.31596</v>
      </c>
      <c r="J4291">
        <v>2.5806399999999998</v>
      </c>
      <c r="K4291">
        <v>14.140700000000001</v>
      </c>
      <c r="L4291">
        <v>12.4552</v>
      </c>
      <c r="M4291">
        <v>12.8841</v>
      </c>
      <c r="N4291">
        <v>10.8132</v>
      </c>
      <c r="O4291">
        <v>11.020200000000001</v>
      </c>
      <c r="P4291">
        <v>9.6152499999999996</v>
      </c>
    </row>
    <row r="4292" spans="1:16" x14ac:dyDescent="0.25">
      <c r="A4292" t="s">
        <v>3947</v>
      </c>
      <c r="B4292" t="s">
        <v>3948</v>
      </c>
      <c r="C4292" t="s">
        <v>13274</v>
      </c>
      <c r="D4292">
        <v>9</v>
      </c>
      <c r="E4292">
        <v>1.03522</v>
      </c>
      <c r="F4292">
        <v>0.96598099999999998</v>
      </c>
      <c r="G4292">
        <v>1.01738</v>
      </c>
      <c r="H4292">
        <v>1.41859</v>
      </c>
      <c r="I4292">
        <v>1.3347199999999999</v>
      </c>
      <c r="J4292">
        <v>1.32138</v>
      </c>
      <c r="K4292">
        <v>14.196899999999999</v>
      </c>
      <c r="L4292">
        <v>14.346500000000001</v>
      </c>
      <c r="M4292">
        <v>12.488300000000001</v>
      </c>
      <c r="N4292">
        <v>18.778099999999998</v>
      </c>
      <c r="O4292">
        <v>17.440000000000001</v>
      </c>
      <c r="P4292">
        <v>15.6569</v>
      </c>
    </row>
    <row r="4293" spans="1:16" x14ac:dyDescent="0.25">
      <c r="A4293" t="s">
        <v>414</v>
      </c>
      <c r="B4293" t="s">
        <v>415</v>
      </c>
      <c r="C4293" t="s">
        <v>13275</v>
      </c>
      <c r="D4293">
        <v>27</v>
      </c>
      <c r="E4293">
        <v>5.9521499999999996</v>
      </c>
      <c r="F4293">
        <v>5.7462799999999996</v>
      </c>
      <c r="G4293">
        <v>5.9887600000000001</v>
      </c>
      <c r="H4293">
        <v>6.8715000000000002</v>
      </c>
      <c r="I4293">
        <v>6.9176500000000001</v>
      </c>
      <c r="J4293">
        <v>6.6894400000000003</v>
      </c>
      <c r="K4293">
        <v>9.8862100000000002</v>
      </c>
      <c r="L4293">
        <v>9.7528500000000005</v>
      </c>
      <c r="M4293">
        <v>9.5615199999999998</v>
      </c>
      <c r="N4293">
        <v>10.720499999999999</v>
      </c>
      <c r="O4293">
        <v>10.852</v>
      </c>
      <c r="P4293">
        <v>11.0611</v>
      </c>
    </row>
    <row r="4294" spans="1:16" x14ac:dyDescent="0.25">
      <c r="A4294" t="s">
        <v>7685</v>
      </c>
      <c r="B4294" t="s">
        <v>7686</v>
      </c>
      <c r="C4294" t="s">
        <v>13276</v>
      </c>
      <c r="D4294">
        <v>1</v>
      </c>
      <c r="E4294">
        <v>11.039199999999999</v>
      </c>
      <c r="F4294">
        <v>11.276199999999999</v>
      </c>
      <c r="G4294">
        <v>11.3805</v>
      </c>
      <c r="H4294">
        <v>10.0128</v>
      </c>
      <c r="I4294">
        <v>8.9010300000000004</v>
      </c>
      <c r="J4294">
        <v>9.7903800000000007</v>
      </c>
      <c r="K4294">
        <v>6.8810599999999997</v>
      </c>
      <c r="L4294">
        <v>5.17117</v>
      </c>
      <c r="M4294">
        <v>6.7202700000000002</v>
      </c>
      <c r="N4294">
        <v>6.6638200000000003</v>
      </c>
      <c r="O4294">
        <v>5.8613200000000001</v>
      </c>
      <c r="P4294">
        <v>6.3021599999999998</v>
      </c>
    </row>
    <row r="4295" spans="1:16" x14ac:dyDescent="0.25">
      <c r="A4295" t="s">
        <v>6211</v>
      </c>
      <c r="B4295" t="s">
        <v>6212</v>
      </c>
      <c r="C4295" t="s">
        <v>13277</v>
      </c>
      <c r="D4295">
        <v>6</v>
      </c>
      <c r="E4295">
        <v>3.3361000000000001</v>
      </c>
      <c r="F4295">
        <v>3.38151</v>
      </c>
      <c r="G4295">
        <v>2.9948700000000001</v>
      </c>
      <c r="H4295">
        <v>8.6189999999999998</v>
      </c>
      <c r="I4295">
        <v>9.3092600000000001</v>
      </c>
      <c r="J4295">
        <v>9.6759400000000007</v>
      </c>
      <c r="K4295">
        <v>8.9274500000000003</v>
      </c>
      <c r="L4295">
        <v>9.3873499999999996</v>
      </c>
      <c r="M4295">
        <v>9.0919100000000004</v>
      </c>
      <c r="N4295">
        <v>11.746700000000001</v>
      </c>
      <c r="O4295">
        <v>11.5787</v>
      </c>
      <c r="P4295">
        <v>11.9512</v>
      </c>
    </row>
    <row r="4296" spans="1:16" x14ac:dyDescent="0.25">
      <c r="A4296" t="s">
        <v>3995</v>
      </c>
      <c r="B4296" t="s">
        <v>3996</v>
      </c>
      <c r="C4296" t="s">
        <v>13278</v>
      </c>
      <c r="D4296">
        <v>3</v>
      </c>
      <c r="E4296">
        <v>7.8062399999999998</v>
      </c>
      <c r="F4296">
        <v>7.9655800000000001</v>
      </c>
      <c r="G4296">
        <v>8.1782699999999995</v>
      </c>
      <c r="H4296">
        <v>4.3582099999999997</v>
      </c>
      <c r="I4296">
        <v>4.5509899999999996</v>
      </c>
      <c r="J4296">
        <v>4.5716700000000001</v>
      </c>
      <c r="K4296">
        <v>8.8195200000000007</v>
      </c>
      <c r="L4296">
        <v>8.8543599999999998</v>
      </c>
      <c r="M4296">
        <v>8.9288900000000009</v>
      </c>
      <c r="N4296">
        <v>12.089700000000001</v>
      </c>
      <c r="O4296">
        <v>12.007099999999999</v>
      </c>
      <c r="P4296">
        <v>11.869400000000001</v>
      </c>
    </row>
    <row r="4297" spans="1:16" x14ac:dyDescent="0.25">
      <c r="A4297" t="s">
        <v>452</v>
      </c>
      <c r="B4297" t="s">
        <v>453</v>
      </c>
      <c r="C4297" t="s">
        <v>13279</v>
      </c>
      <c r="D4297">
        <v>9</v>
      </c>
      <c r="E4297">
        <v>11.267799999999999</v>
      </c>
      <c r="F4297">
        <v>11.6732</v>
      </c>
      <c r="G4297">
        <v>11.657299999999999</v>
      </c>
      <c r="H4297">
        <v>8.6938099999999991</v>
      </c>
      <c r="I4297">
        <v>8.5220300000000009</v>
      </c>
      <c r="J4297">
        <v>8.7773500000000002</v>
      </c>
      <c r="K4297">
        <v>7.3748800000000001</v>
      </c>
      <c r="L4297">
        <v>6.86212</v>
      </c>
      <c r="M4297">
        <v>8.1139299999999999</v>
      </c>
      <c r="N4297">
        <v>5.6788800000000004</v>
      </c>
      <c r="O4297">
        <v>5.5465799999999996</v>
      </c>
      <c r="P4297">
        <v>5.83209</v>
      </c>
    </row>
    <row r="4298" spans="1:16" x14ac:dyDescent="0.25">
      <c r="A4298" t="s">
        <v>7275</v>
      </c>
      <c r="B4298" t="s">
        <v>7276</v>
      </c>
      <c r="C4298" t="s">
        <v>13280</v>
      </c>
      <c r="D4298">
        <v>5</v>
      </c>
      <c r="E4298">
        <v>9.0951500000000003</v>
      </c>
      <c r="F4298">
        <v>9.3020399999999999</v>
      </c>
      <c r="G4298">
        <v>9.5001899999999999</v>
      </c>
      <c r="H4298">
        <v>4.6942700000000004</v>
      </c>
      <c r="I4298">
        <v>5.0871199999999996</v>
      </c>
      <c r="J4298">
        <v>4.9496799999999999</v>
      </c>
      <c r="K4298">
        <v>11.039199999999999</v>
      </c>
      <c r="L4298">
        <v>11.3094</v>
      </c>
      <c r="M4298">
        <v>11.3528</v>
      </c>
      <c r="N4298">
        <v>8.0745400000000007</v>
      </c>
      <c r="O4298">
        <v>7.8238599999999998</v>
      </c>
      <c r="P4298">
        <v>7.7716799999999999</v>
      </c>
    </row>
    <row r="4299" spans="1:16" x14ac:dyDescent="0.25">
      <c r="A4299" t="s">
        <v>7675</v>
      </c>
      <c r="B4299" t="s">
        <v>7676</v>
      </c>
      <c r="C4299" t="s">
        <v>13281</v>
      </c>
      <c r="D4299">
        <v>3</v>
      </c>
      <c r="E4299">
        <v>11.959300000000001</v>
      </c>
      <c r="F4299">
        <v>11.908899999999999</v>
      </c>
      <c r="G4299">
        <v>11.6883</v>
      </c>
      <c r="H4299">
        <v>2.2288100000000002</v>
      </c>
      <c r="I4299">
        <v>2.40577</v>
      </c>
      <c r="J4299">
        <v>2.4963600000000001</v>
      </c>
      <c r="K4299">
        <v>9.9049300000000002</v>
      </c>
      <c r="L4299">
        <v>10.4192</v>
      </c>
      <c r="M4299">
        <v>9.8300400000000003</v>
      </c>
      <c r="N4299">
        <v>8.9726700000000008</v>
      </c>
      <c r="O4299">
        <v>8.9732500000000002</v>
      </c>
      <c r="P4299">
        <v>9.2125500000000002</v>
      </c>
    </row>
    <row r="4300" spans="1:16" x14ac:dyDescent="0.25">
      <c r="A4300" t="s">
        <v>1102</v>
      </c>
      <c r="B4300" t="s">
        <v>1103</v>
      </c>
      <c r="C4300" t="s">
        <v>13282</v>
      </c>
      <c r="D4300">
        <v>22</v>
      </c>
      <c r="E4300">
        <v>8.3137899999999991</v>
      </c>
      <c r="F4300">
        <v>8.1764200000000002</v>
      </c>
      <c r="G4300">
        <v>8.0376399999999997</v>
      </c>
      <c r="H4300">
        <v>7.5882699999999996</v>
      </c>
      <c r="I4300">
        <v>7.2969999999999997</v>
      </c>
      <c r="J4300">
        <v>7.27332</v>
      </c>
      <c r="K4300">
        <v>9.9924300000000006</v>
      </c>
      <c r="L4300">
        <v>10.2553</v>
      </c>
      <c r="M4300">
        <v>10.1381</v>
      </c>
      <c r="N4300">
        <v>7.6796699999999998</v>
      </c>
      <c r="O4300">
        <v>7.3468299999999997</v>
      </c>
      <c r="P4300">
        <v>7.9012599999999997</v>
      </c>
    </row>
    <row r="4301" spans="1:16" x14ac:dyDescent="0.25">
      <c r="A4301" t="s">
        <v>260</v>
      </c>
      <c r="B4301" t="s">
        <v>261</v>
      </c>
      <c r="C4301" t="s">
        <v>13283</v>
      </c>
      <c r="D4301">
        <v>28</v>
      </c>
      <c r="E4301">
        <v>12.2677</v>
      </c>
      <c r="F4301">
        <v>12.6289</v>
      </c>
      <c r="G4301">
        <v>12.9665</v>
      </c>
      <c r="H4301">
        <v>10.215</v>
      </c>
      <c r="I4301">
        <v>10.4819</v>
      </c>
      <c r="J4301">
        <v>10.359</v>
      </c>
      <c r="K4301">
        <v>5.7835099999999997</v>
      </c>
      <c r="L4301">
        <v>5.5433399999999997</v>
      </c>
      <c r="M4301">
        <v>5.8839699999999997</v>
      </c>
      <c r="N4301">
        <v>4.89473</v>
      </c>
      <c r="O4301">
        <v>4.65062</v>
      </c>
      <c r="P4301">
        <v>4.3247999999999998</v>
      </c>
    </row>
    <row r="4302" spans="1:16" x14ac:dyDescent="0.25">
      <c r="A4302" t="s">
        <v>4001</v>
      </c>
      <c r="B4302" t="s">
        <v>4002</v>
      </c>
      <c r="C4302" t="s">
        <v>13284</v>
      </c>
      <c r="D4302">
        <v>2</v>
      </c>
      <c r="E4302">
        <v>9.4758800000000001</v>
      </c>
      <c r="F4302">
        <v>10.4367</v>
      </c>
      <c r="G4302">
        <v>9.7173999999999996</v>
      </c>
      <c r="H4302">
        <v>4.1463799999999997</v>
      </c>
      <c r="I4302">
        <v>4.3744399999999999</v>
      </c>
      <c r="J4302">
        <v>5.2961900000000002</v>
      </c>
      <c r="K4302">
        <v>8.7034300000000009</v>
      </c>
      <c r="L4302">
        <v>10.3116</v>
      </c>
      <c r="M4302">
        <v>7.9557000000000002</v>
      </c>
      <c r="N4302">
        <v>10.0898</v>
      </c>
      <c r="O4302">
        <v>10.464399999999999</v>
      </c>
      <c r="P4302">
        <v>9.02806</v>
      </c>
    </row>
    <row r="4303" spans="1:16" x14ac:dyDescent="0.25">
      <c r="A4303" t="s">
        <v>6335</v>
      </c>
      <c r="B4303" t="s">
        <v>6336</v>
      </c>
      <c r="C4303" t="s">
        <v>13285</v>
      </c>
      <c r="D4303">
        <v>4</v>
      </c>
      <c r="E4303">
        <v>9.1628600000000002</v>
      </c>
      <c r="F4303">
        <v>10.183199999999999</v>
      </c>
      <c r="G4303">
        <v>10.658200000000001</v>
      </c>
      <c r="H4303">
        <v>11.4465</v>
      </c>
      <c r="I4303">
        <v>10.225099999999999</v>
      </c>
      <c r="J4303">
        <v>10.3004</v>
      </c>
      <c r="K4303">
        <v>6.2025600000000001</v>
      </c>
      <c r="L4303">
        <v>6.4986199999999998</v>
      </c>
      <c r="M4303">
        <v>5.8151099999999998</v>
      </c>
      <c r="N4303">
        <v>6.6080100000000002</v>
      </c>
      <c r="O4303">
        <v>6.5342200000000004</v>
      </c>
      <c r="P4303">
        <v>6.36517</v>
      </c>
    </row>
    <row r="4304" spans="1:16" x14ac:dyDescent="0.25">
      <c r="A4304" t="s">
        <v>5961</v>
      </c>
      <c r="B4304" t="s">
        <v>5962</v>
      </c>
      <c r="C4304" t="s">
        <v>13286</v>
      </c>
      <c r="D4304">
        <v>1</v>
      </c>
      <c r="E4304">
        <v>7.3429900000000004</v>
      </c>
      <c r="F4304">
        <v>8.2686799999999998</v>
      </c>
      <c r="G4304">
        <v>6.8362299999999996</v>
      </c>
      <c r="H4304">
        <v>5.8360099999999999</v>
      </c>
      <c r="I4304">
        <v>9.3718900000000005</v>
      </c>
      <c r="J4304">
        <v>8.0766100000000005</v>
      </c>
      <c r="K4304">
        <v>9.2117699999999996</v>
      </c>
      <c r="L4304">
        <v>9.4215699999999991</v>
      </c>
      <c r="M4304">
        <v>8.2862100000000005</v>
      </c>
      <c r="N4304">
        <v>8.60121</v>
      </c>
      <c r="O4304">
        <v>12.5868</v>
      </c>
      <c r="P4304">
        <v>6.1600700000000002</v>
      </c>
    </row>
    <row r="4305" spans="1:16" x14ac:dyDescent="0.25">
      <c r="A4305" t="s">
        <v>188</v>
      </c>
      <c r="B4305" t="s">
        <v>189</v>
      </c>
      <c r="C4305" t="s">
        <v>13287</v>
      </c>
      <c r="D4305">
        <v>6</v>
      </c>
      <c r="E4305">
        <v>9.8812700000000007</v>
      </c>
      <c r="F4305">
        <v>9.9597899999999999</v>
      </c>
      <c r="G4305">
        <v>10.1668</v>
      </c>
      <c r="H4305">
        <v>11.710800000000001</v>
      </c>
      <c r="I4305">
        <v>11.6784</v>
      </c>
      <c r="J4305">
        <v>12.057700000000001</v>
      </c>
      <c r="K4305">
        <v>5.87791</v>
      </c>
      <c r="L4305">
        <v>5.7719300000000002</v>
      </c>
      <c r="M4305">
        <v>5.6405900000000004</v>
      </c>
      <c r="N4305">
        <v>5.43865</v>
      </c>
      <c r="O4305">
        <v>5.6903800000000002</v>
      </c>
      <c r="P4305">
        <v>6.1258600000000003</v>
      </c>
    </row>
    <row r="4306" spans="1:16" x14ac:dyDescent="0.25">
      <c r="A4306" t="s">
        <v>7075</v>
      </c>
      <c r="B4306" t="s">
        <v>7076</v>
      </c>
      <c r="C4306" t="s">
        <v>13288</v>
      </c>
      <c r="D4306">
        <v>4</v>
      </c>
      <c r="E4306">
        <v>8.3678299999999997</v>
      </c>
      <c r="F4306">
        <v>8.2210599999999996</v>
      </c>
      <c r="G4306">
        <v>8.3754399999999993</v>
      </c>
      <c r="H4306">
        <v>7.4588900000000002</v>
      </c>
      <c r="I4306">
        <v>8.0751299999999997</v>
      </c>
      <c r="J4306">
        <v>8.4822799999999994</v>
      </c>
      <c r="K4306">
        <v>9.1071399999999993</v>
      </c>
      <c r="L4306">
        <v>8.9911700000000003</v>
      </c>
      <c r="M4306">
        <v>8.6456499999999998</v>
      </c>
      <c r="N4306">
        <v>7.8701999999999996</v>
      </c>
      <c r="O4306">
        <v>8.0426900000000003</v>
      </c>
      <c r="P4306">
        <v>8.3625100000000003</v>
      </c>
    </row>
    <row r="4307" spans="1:16" x14ac:dyDescent="0.25">
      <c r="A4307" t="s">
        <v>2141</v>
      </c>
      <c r="B4307" t="s">
        <v>2142</v>
      </c>
      <c r="C4307" t="s">
        <v>13289</v>
      </c>
      <c r="D4307">
        <v>9</v>
      </c>
      <c r="E4307">
        <v>7.7292199999999998</v>
      </c>
      <c r="F4307">
        <v>7.5402300000000002</v>
      </c>
      <c r="G4307">
        <v>7.59145</v>
      </c>
      <c r="H4307">
        <v>7.0829599999999999</v>
      </c>
      <c r="I4307">
        <v>6.7240099999999998</v>
      </c>
      <c r="J4307">
        <v>6.58758</v>
      </c>
      <c r="K4307">
        <v>9.8602500000000006</v>
      </c>
      <c r="L4307">
        <v>9.9621700000000004</v>
      </c>
      <c r="M4307">
        <v>9.7286000000000001</v>
      </c>
      <c r="N4307">
        <v>9.4100199999999994</v>
      </c>
      <c r="O4307">
        <v>8.9333899999999993</v>
      </c>
      <c r="P4307">
        <v>8.8501200000000004</v>
      </c>
    </row>
    <row r="4308" spans="1:16" x14ac:dyDescent="0.25">
      <c r="A4308" t="s">
        <v>8599</v>
      </c>
      <c r="B4308" t="s">
        <v>8600</v>
      </c>
      <c r="C4308" t="s">
        <v>13290</v>
      </c>
      <c r="D4308">
        <v>1</v>
      </c>
      <c r="E4308">
        <v>6.3238799999999999</v>
      </c>
      <c r="F4308">
        <v>5.87277</v>
      </c>
      <c r="G4308">
        <v>5.6294199999999996</v>
      </c>
      <c r="H4308">
        <v>8.1640599999999992</v>
      </c>
      <c r="I4308">
        <v>7.9078400000000002</v>
      </c>
      <c r="J4308">
        <v>10.0959</v>
      </c>
      <c r="K4308">
        <v>9.42516</v>
      </c>
      <c r="L4308">
        <v>7.7234299999999996</v>
      </c>
      <c r="M4308">
        <v>10.187099999999999</v>
      </c>
      <c r="N4308">
        <v>11.623900000000001</v>
      </c>
      <c r="O4308">
        <v>8.3288200000000003</v>
      </c>
      <c r="P4308">
        <v>8.7178000000000004</v>
      </c>
    </row>
    <row r="4309" spans="1:16" x14ac:dyDescent="0.25">
      <c r="A4309" t="s">
        <v>3685</v>
      </c>
      <c r="B4309" t="s">
        <v>3686</v>
      </c>
      <c r="C4309" t="s">
        <v>13291</v>
      </c>
      <c r="D4309">
        <v>6</v>
      </c>
      <c r="E4309">
        <v>3.7042600000000001</v>
      </c>
      <c r="F4309">
        <v>3.4441999999999999</v>
      </c>
      <c r="G4309">
        <v>3.5779200000000002</v>
      </c>
      <c r="H4309">
        <v>4.3711200000000003</v>
      </c>
      <c r="I4309">
        <v>4.6407499999999997</v>
      </c>
      <c r="J4309">
        <v>4.3290899999999999</v>
      </c>
      <c r="K4309">
        <v>13.058299999999999</v>
      </c>
      <c r="L4309">
        <v>13.4276</v>
      </c>
      <c r="M4309">
        <v>12.541700000000001</v>
      </c>
      <c r="N4309">
        <v>12.1205</v>
      </c>
      <c r="O4309">
        <v>12.576599999999999</v>
      </c>
      <c r="P4309">
        <v>12.208</v>
      </c>
    </row>
    <row r="4310" spans="1:16" x14ac:dyDescent="0.25">
      <c r="A4310" t="s">
        <v>1436</v>
      </c>
      <c r="B4310" t="s">
        <v>1437</v>
      </c>
      <c r="C4310" t="s">
        <v>13292</v>
      </c>
      <c r="D4310">
        <v>20</v>
      </c>
      <c r="E4310">
        <v>24.2194</v>
      </c>
      <c r="F4310">
        <v>25.021100000000001</v>
      </c>
      <c r="G4310">
        <v>22.0059</v>
      </c>
      <c r="H4310">
        <v>3.8797000000000001</v>
      </c>
      <c r="I4310">
        <v>4.4543600000000003</v>
      </c>
      <c r="J4310">
        <v>4.8442800000000004</v>
      </c>
      <c r="K4310">
        <v>3.4407899999999998</v>
      </c>
      <c r="L4310">
        <v>3.4276900000000001</v>
      </c>
      <c r="M4310">
        <v>3.4776899999999999</v>
      </c>
      <c r="N4310">
        <v>1.8127599999999999</v>
      </c>
      <c r="O4310">
        <v>1.72794</v>
      </c>
      <c r="P4310">
        <v>1.68842</v>
      </c>
    </row>
    <row r="4311" spans="1:16" x14ac:dyDescent="0.25">
      <c r="A4311" t="s">
        <v>6541</v>
      </c>
      <c r="B4311" t="s">
        <v>6542</v>
      </c>
      <c r="C4311" t="s">
        <v>13293</v>
      </c>
      <c r="D4311">
        <v>11</v>
      </c>
      <c r="E4311">
        <v>8.0715699999999995</v>
      </c>
      <c r="F4311">
        <v>8.1096699999999995</v>
      </c>
      <c r="G4311">
        <v>8.4792799999999993</v>
      </c>
      <c r="H4311">
        <v>6.92889</v>
      </c>
      <c r="I4311">
        <v>7.1061899999999998</v>
      </c>
      <c r="J4311">
        <v>7.28993</v>
      </c>
      <c r="K4311">
        <v>11.58</v>
      </c>
      <c r="L4311">
        <v>12.184799999999999</v>
      </c>
      <c r="M4311">
        <v>11.110200000000001</v>
      </c>
      <c r="N4311">
        <v>6.0776500000000002</v>
      </c>
      <c r="O4311">
        <v>6.4799100000000003</v>
      </c>
      <c r="P4311">
        <v>6.5818700000000003</v>
      </c>
    </row>
    <row r="4312" spans="1:16" x14ac:dyDescent="0.25">
      <c r="A4312" t="s">
        <v>932</v>
      </c>
      <c r="B4312" t="s">
        <v>933</v>
      </c>
      <c r="C4312" t="s">
        <v>13294</v>
      </c>
      <c r="D4312">
        <v>27</v>
      </c>
      <c r="E4312">
        <v>9.3991500000000006</v>
      </c>
      <c r="F4312">
        <v>9.3129500000000007</v>
      </c>
      <c r="G4312">
        <v>9.4050999999999991</v>
      </c>
      <c r="H4312">
        <v>10.8879</v>
      </c>
      <c r="I4312">
        <v>11.088800000000001</v>
      </c>
      <c r="J4312">
        <v>10.4627</v>
      </c>
      <c r="K4312">
        <v>5.7261699999999998</v>
      </c>
      <c r="L4312">
        <v>5.7875199999999998</v>
      </c>
      <c r="M4312">
        <v>5.8323299999999998</v>
      </c>
      <c r="N4312">
        <v>7.5585100000000001</v>
      </c>
      <c r="O4312">
        <v>7.3859300000000001</v>
      </c>
      <c r="P4312">
        <v>7.15299</v>
      </c>
    </row>
    <row r="4313" spans="1:16" x14ac:dyDescent="0.25">
      <c r="A4313" t="s">
        <v>3277</v>
      </c>
      <c r="B4313" t="s">
        <v>3278</v>
      </c>
      <c r="C4313" t="s">
        <v>13295</v>
      </c>
      <c r="D4313">
        <v>11</v>
      </c>
      <c r="E4313">
        <v>7.0705499999999999</v>
      </c>
      <c r="F4313">
        <v>6.8745099999999999</v>
      </c>
      <c r="G4313">
        <v>6.8402500000000002</v>
      </c>
      <c r="H4313">
        <v>8.5680599999999991</v>
      </c>
      <c r="I4313">
        <v>8.3626299999999993</v>
      </c>
      <c r="J4313">
        <v>8.4036600000000004</v>
      </c>
      <c r="K4313">
        <v>8.5493199999999998</v>
      </c>
      <c r="L4313">
        <v>9.7137899999999995</v>
      </c>
      <c r="M4313">
        <v>9.2468299999999992</v>
      </c>
      <c r="N4313">
        <v>8.8108699999999995</v>
      </c>
      <c r="O4313">
        <v>8.7100399999999993</v>
      </c>
      <c r="P4313">
        <v>8.8494899999999994</v>
      </c>
    </row>
    <row r="4314" spans="1:16" x14ac:dyDescent="0.25">
      <c r="A4314" t="s">
        <v>2769</v>
      </c>
      <c r="B4314" t="s">
        <v>2770</v>
      </c>
      <c r="C4314" t="s">
        <v>13296</v>
      </c>
      <c r="D4314">
        <v>5</v>
      </c>
      <c r="E4314">
        <v>15.5205</v>
      </c>
      <c r="F4314">
        <v>16.4117</v>
      </c>
      <c r="G4314">
        <v>14.7431</v>
      </c>
      <c r="H4314">
        <v>8.3610199999999999</v>
      </c>
      <c r="I4314">
        <v>9.7496700000000001</v>
      </c>
      <c r="J4314">
        <v>9.1552399999999992</v>
      </c>
      <c r="K4314">
        <v>4.0270099999999998</v>
      </c>
      <c r="L4314">
        <v>4.9607200000000002</v>
      </c>
      <c r="M4314">
        <v>5.1026400000000001</v>
      </c>
      <c r="N4314">
        <v>4.0323200000000003</v>
      </c>
      <c r="O4314">
        <v>4.1533699999999998</v>
      </c>
      <c r="P4314">
        <v>3.7827299999999999</v>
      </c>
    </row>
    <row r="4315" spans="1:16" x14ac:dyDescent="0.25">
      <c r="A4315" t="s">
        <v>1006</v>
      </c>
      <c r="B4315" t="s">
        <v>1007</v>
      </c>
      <c r="C4315" t="s">
        <v>13297</v>
      </c>
      <c r="D4315">
        <v>29</v>
      </c>
      <c r="E4315">
        <v>19.200500000000002</v>
      </c>
      <c r="F4315">
        <v>18.668700000000001</v>
      </c>
      <c r="G4315">
        <v>18.749199999999998</v>
      </c>
      <c r="H4315">
        <v>8.2231100000000001</v>
      </c>
      <c r="I4315">
        <v>8.38889</v>
      </c>
      <c r="J4315">
        <v>8.5670599999999997</v>
      </c>
      <c r="K4315">
        <v>4.0476299999999998</v>
      </c>
      <c r="L4315">
        <v>4.1731299999999996</v>
      </c>
      <c r="M4315">
        <v>4.3836300000000001</v>
      </c>
      <c r="N4315">
        <v>1.8020400000000001</v>
      </c>
      <c r="O4315">
        <v>1.8902099999999999</v>
      </c>
      <c r="P4315">
        <v>1.90595</v>
      </c>
    </row>
    <row r="4316" spans="1:16" x14ac:dyDescent="0.25">
      <c r="A4316" t="s">
        <v>2149</v>
      </c>
      <c r="B4316" t="s">
        <v>2150</v>
      </c>
      <c r="C4316" t="s">
        <v>13298</v>
      </c>
      <c r="D4316">
        <v>28</v>
      </c>
      <c r="E4316">
        <v>7.3178099999999997</v>
      </c>
      <c r="F4316">
        <v>6.9160300000000001</v>
      </c>
      <c r="G4316">
        <v>6.9768699999999999</v>
      </c>
      <c r="H4316">
        <v>12.0337</v>
      </c>
      <c r="I4316">
        <v>11.7263</v>
      </c>
      <c r="J4316">
        <v>11.557600000000001</v>
      </c>
      <c r="K4316">
        <v>5.9813700000000001</v>
      </c>
      <c r="L4316">
        <v>5.9594800000000001</v>
      </c>
      <c r="M4316">
        <v>6.3486799999999999</v>
      </c>
      <c r="N4316">
        <v>7.6692099999999996</v>
      </c>
      <c r="O4316">
        <v>8.1560600000000001</v>
      </c>
      <c r="P4316">
        <v>9.3568099999999994</v>
      </c>
    </row>
    <row r="4317" spans="1:16" x14ac:dyDescent="0.25">
      <c r="A4317" t="s">
        <v>8193</v>
      </c>
      <c r="B4317" t="s">
        <v>8194</v>
      </c>
      <c r="C4317" t="s">
        <v>13299</v>
      </c>
      <c r="D4317">
        <v>5</v>
      </c>
      <c r="E4317">
        <v>8.6922800000000002</v>
      </c>
      <c r="F4317">
        <v>9.2463599999999992</v>
      </c>
      <c r="G4317">
        <v>9.7995400000000004</v>
      </c>
      <c r="H4317">
        <v>9.5552700000000002</v>
      </c>
      <c r="I4317">
        <v>10.0258</v>
      </c>
      <c r="J4317">
        <v>10.185499999999999</v>
      </c>
      <c r="K4317">
        <v>6.5878199999999998</v>
      </c>
      <c r="L4317">
        <v>6.4631699999999999</v>
      </c>
      <c r="M4317">
        <v>6.3580699999999997</v>
      </c>
      <c r="N4317">
        <v>7.8906799999999997</v>
      </c>
      <c r="O4317">
        <v>7.6748900000000004</v>
      </c>
      <c r="P4317">
        <v>7.5206099999999996</v>
      </c>
    </row>
    <row r="4318" spans="1:16" x14ac:dyDescent="0.25">
      <c r="A4318" t="s">
        <v>6519</v>
      </c>
      <c r="B4318" t="s">
        <v>6520</v>
      </c>
      <c r="C4318" t="s">
        <v>13300</v>
      </c>
      <c r="D4318">
        <v>10</v>
      </c>
      <c r="E4318">
        <v>5.9577099999999996</v>
      </c>
      <c r="F4318">
        <v>6.0745500000000003</v>
      </c>
      <c r="G4318">
        <v>6.1585400000000003</v>
      </c>
      <c r="H4318">
        <v>6.8426200000000001</v>
      </c>
      <c r="I4318">
        <v>7.03423</v>
      </c>
      <c r="J4318">
        <v>6.8403200000000002</v>
      </c>
      <c r="K4318">
        <v>9.8356600000000007</v>
      </c>
      <c r="L4318">
        <v>9.5590299999999999</v>
      </c>
      <c r="M4318">
        <v>9.7168700000000001</v>
      </c>
      <c r="N4318">
        <v>10.4442</v>
      </c>
      <c r="O4318">
        <v>11.0267</v>
      </c>
      <c r="P4318">
        <v>10.509600000000001</v>
      </c>
    </row>
    <row r="4319" spans="1:16" x14ac:dyDescent="0.25">
      <c r="A4319" t="s">
        <v>4269</v>
      </c>
      <c r="B4319" t="s">
        <v>4270</v>
      </c>
      <c r="C4319" t="s">
        <v>13301</v>
      </c>
      <c r="D4319">
        <v>11</v>
      </c>
      <c r="E4319">
        <v>19.549700000000001</v>
      </c>
      <c r="F4319">
        <v>19.819299999999998</v>
      </c>
      <c r="G4319">
        <v>19.587700000000002</v>
      </c>
      <c r="H4319">
        <v>8.4243000000000006</v>
      </c>
      <c r="I4319">
        <v>8.2662999999999993</v>
      </c>
      <c r="J4319">
        <v>8.8237199999999998</v>
      </c>
      <c r="K4319">
        <v>2.9809000000000001</v>
      </c>
      <c r="L4319">
        <v>2.9458600000000001</v>
      </c>
      <c r="M4319">
        <v>3.03579</v>
      </c>
      <c r="N4319">
        <v>2.2739400000000001</v>
      </c>
      <c r="O4319">
        <v>2.2235200000000002</v>
      </c>
      <c r="P4319">
        <v>2.0690300000000001</v>
      </c>
    </row>
    <row r="4320" spans="1:16" x14ac:dyDescent="0.25">
      <c r="A4320" t="s">
        <v>8621</v>
      </c>
      <c r="B4320" t="s">
        <v>8622</v>
      </c>
      <c r="C4320" t="s">
        <v>13302</v>
      </c>
      <c r="D4320">
        <v>1</v>
      </c>
      <c r="E4320">
        <v>1.05714</v>
      </c>
      <c r="F4320">
        <v>1.4870099999999999</v>
      </c>
      <c r="G4320">
        <v>1.2909900000000001</v>
      </c>
      <c r="H4320">
        <v>3.3557399999999999</v>
      </c>
      <c r="I4320">
        <v>3.3782100000000002</v>
      </c>
      <c r="J4320">
        <v>2.5841400000000001</v>
      </c>
      <c r="K4320">
        <v>17.173400000000001</v>
      </c>
      <c r="L4320">
        <v>18.479099999999999</v>
      </c>
      <c r="M4320">
        <v>15.3354</v>
      </c>
      <c r="N4320">
        <v>10.839</v>
      </c>
      <c r="O4320">
        <v>12.7186</v>
      </c>
      <c r="P4320">
        <v>12.301299999999999</v>
      </c>
    </row>
    <row r="4321" spans="1:16" x14ac:dyDescent="0.25">
      <c r="A4321" t="s">
        <v>3537</v>
      </c>
      <c r="B4321" t="s">
        <v>3538</v>
      </c>
      <c r="C4321" t="s">
        <v>13303</v>
      </c>
      <c r="D4321">
        <v>15</v>
      </c>
      <c r="E4321">
        <v>8.0072600000000005</v>
      </c>
      <c r="F4321">
        <v>8.7839200000000002</v>
      </c>
      <c r="G4321">
        <v>8.3376400000000004</v>
      </c>
      <c r="H4321">
        <v>7.1496199999999996</v>
      </c>
      <c r="I4321">
        <v>7.6532600000000004</v>
      </c>
      <c r="J4321">
        <v>7.9985099999999996</v>
      </c>
      <c r="K4321">
        <v>9.1105499999999999</v>
      </c>
      <c r="L4321">
        <v>9.1710700000000003</v>
      </c>
      <c r="M4321">
        <v>8.8449200000000001</v>
      </c>
      <c r="N4321">
        <v>8.3624799999999997</v>
      </c>
      <c r="O4321">
        <v>8.2715599999999991</v>
      </c>
      <c r="P4321">
        <v>8.3092199999999998</v>
      </c>
    </row>
    <row r="4322" spans="1:16" x14ac:dyDescent="0.25">
      <c r="A4322" t="s">
        <v>3035</v>
      </c>
      <c r="B4322" t="s">
        <v>3036</v>
      </c>
      <c r="C4322" t="s">
        <v>13304</v>
      </c>
      <c r="D4322">
        <v>4</v>
      </c>
      <c r="E4322">
        <v>9.3901500000000002</v>
      </c>
      <c r="F4322">
        <v>9.75901</v>
      </c>
      <c r="G4322">
        <v>9.8313600000000001</v>
      </c>
      <c r="H4322">
        <v>5.2691600000000003</v>
      </c>
      <c r="I4322">
        <v>5.5384099999999998</v>
      </c>
      <c r="J4322">
        <v>5.6081799999999999</v>
      </c>
      <c r="K4322">
        <v>10.2849</v>
      </c>
      <c r="L4322">
        <v>10.1721</v>
      </c>
      <c r="M4322">
        <v>10.113899999999999</v>
      </c>
      <c r="N4322">
        <v>8.2066999999999997</v>
      </c>
      <c r="O4322">
        <v>7.7510199999999996</v>
      </c>
      <c r="P4322">
        <v>8.0751100000000005</v>
      </c>
    </row>
    <row r="4323" spans="1:16" x14ac:dyDescent="0.25">
      <c r="A4323" t="s">
        <v>8359</v>
      </c>
      <c r="B4323" t="s">
        <v>8360</v>
      </c>
      <c r="C4323" t="s">
        <v>13305</v>
      </c>
      <c r="D4323">
        <v>4</v>
      </c>
      <c r="E4323">
        <v>10.038399999999999</v>
      </c>
      <c r="F4323">
        <v>10.1373</v>
      </c>
      <c r="G4323">
        <v>10.201599999999999</v>
      </c>
      <c r="H4323">
        <v>6.0087599999999997</v>
      </c>
      <c r="I4323">
        <v>6.5656800000000004</v>
      </c>
      <c r="J4323">
        <v>6.7557499999999999</v>
      </c>
      <c r="K4323">
        <v>8.0390599999999992</v>
      </c>
      <c r="L4323">
        <v>8.6636299999999995</v>
      </c>
      <c r="M4323">
        <v>7.6821599999999997</v>
      </c>
      <c r="N4323">
        <v>9.0037299999999991</v>
      </c>
      <c r="O4323">
        <v>8.6860300000000006</v>
      </c>
      <c r="P4323">
        <v>8.2178500000000003</v>
      </c>
    </row>
    <row r="4324" spans="1:16" x14ac:dyDescent="0.25">
      <c r="A4324" t="s">
        <v>8717</v>
      </c>
      <c r="B4324" t="s">
        <v>8718</v>
      </c>
      <c r="C4324" t="s">
        <v>13306</v>
      </c>
      <c r="D4324">
        <v>2</v>
      </c>
      <c r="E4324">
        <v>9.8905200000000004</v>
      </c>
      <c r="F4324">
        <v>9.8795099999999998</v>
      </c>
      <c r="G4324">
        <v>10.4154</v>
      </c>
      <c r="H4324">
        <v>11.5715</v>
      </c>
      <c r="I4324">
        <v>11.122299999999999</v>
      </c>
      <c r="J4324">
        <v>13.069000000000001</v>
      </c>
      <c r="K4324">
        <v>6.8219599999999998</v>
      </c>
      <c r="L4324">
        <v>6.0244099999999996</v>
      </c>
      <c r="M4324">
        <v>5.6073000000000004</v>
      </c>
      <c r="N4324">
        <v>4.9961099999999998</v>
      </c>
      <c r="O4324">
        <v>4.9379099999999996</v>
      </c>
      <c r="P4324">
        <v>5.6640899999999998</v>
      </c>
    </row>
    <row r="4325" spans="1:16" x14ac:dyDescent="0.25">
      <c r="A4325" t="s">
        <v>4705</v>
      </c>
      <c r="B4325" t="s">
        <v>4706</v>
      </c>
      <c r="C4325" t="s">
        <v>13307</v>
      </c>
      <c r="D4325">
        <v>9</v>
      </c>
      <c r="E4325">
        <v>12.236800000000001</v>
      </c>
      <c r="F4325">
        <v>12.4414</v>
      </c>
      <c r="G4325">
        <v>12.243399999999999</v>
      </c>
      <c r="H4325">
        <v>10.2226</v>
      </c>
      <c r="I4325">
        <v>10.733700000000001</v>
      </c>
      <c r="J4325">
        <v>10.6264</v>
      </c>
      <c r="K4325">
        <v>5.0108499999999996</v>
      </c>
      <c r="L4325">
        <v>5.35656</v>
      </c>
      <c r="M4325">
        <v>5.04481</v>
      </c>
      <c r="N4325">
        <v>5.5794499999999996</v>
      </c>
      <c r="O4325">
        <v>5.1700999999999997</v>
      </c>
      <c r="P4325">
        <v>5.3339299999999996</v>
      </c>
    </row>
    <row r="4326" spans="1:16" x14ac:dyDescent="0.25">
      <c r="A4326" t="s">
        <v>1456</v>
      </c>
      <c r="B4326" t="s">
        <v>1457</v>
      </c>
      <c r="C4326" t="s">
        <v>13308</v>
      </c>
      <c r="D4326">
        <v>6</v>
      </c>
      <c r="E4326">
        <v>6.9614900000000004</v>
      </c>
      <c r="F4326">
        <v>8.0916999999999994</v>
      </c>
      <c r="G4326">
        <v>8.2823600000000006</v>
      </c>
      <c r="H4326">
        <v>8.3867600000000007</v>
      </c>
      <c r="I4326">
        <v>8.7753300000000003</v>
      </c>
      <c r="J4326">
        <v>8.6639400000000002</v>
      </c>
      <c r="K4326">
        <v>7.4613800000000001</v>
      </c>
      <c r="L4326">
        <v>8.0976900000000001</v>
      </c>
      <c r="M4326">
        <v>7.5706600000000002</v>
      </c>
      <c r="N4326">
        <v>9.1844699999999992</v>
      </c>
      <c r="O4326">
        <v>9.5481700000000007</v>
      </c>
      <c r="P4326">
        <v>8.9760399999999994</v>
      </c>
    </row>
    <row r="4327" spans="1:16" x14ac:dyDescent="0.25">
      <c r="A4327" t="s">
        <v>2014</v>
      </c>
      <c r="B4327" t="s">
        <v>2015</v>
      </c>
      <c r="C4327" t="s">
        <v>13309</v>
      </c>
      <c r="D4327">
        <v>37</v>
      </c>
      <c r="E4327">
        <v>13.7948</v>
      </c>
      <c r="F4327">
        <v>13.8118</v>
      </c>
      <c r="G4327">
        <v>14.1313</v>
      </c>
      <c r="H4327">
        <v>14.6867</v>
      </c>
      <c r="I4327">
        <v>14.998200000000001</v>
      </c>
      <c r="J4327">
        <v>15.129799999999999</v>
      </c>
      <c r="K4327">
        <v>1.84894</v>
      </c>
      <c r="L4327">
        <v>1.58195</v>
      </c>
      <c r="M4327">
        <v>1.78288</v>
      </c>
      <c r="N4327">
        <v>2.72601</v>
      </c>
      <c r="O4327">
        <v>2.7824599999999999</v>
      </c>
      <c r="P4327">
        <v>2.7252200000000002</v>
      </c>
    </row>
    <row r="4328" spans="1:16" x14ac:dyDescent="0.25">
      <c r="A4328" t="s">
        <v>4731</v>
      </c>
      <c r="B4328" t="s">
        <v>4732</v>
      </c>
      <c r="C4328" t="s">
        <v>13310</v>
      </c>
      <c r="D4328">
        <v>8</v>
      </c>
      <c r="E4328">
        <v>7.31393</v>
      </c>
      <c r="F4328">
        <v>7.3198999999999996</v>
      </c>
      <c r="G4328">
        <v>7.1853899999999999</v>
      </c>
      <c r="H4328">
        <v>8.6219599999999996</v>
      </c>
      <c r="I4328">
        <v>8.6565600000000007</v>
      </c>
      <c r="J4328">
        <v>7.6639999999999997</v>
      </c>
      <c r="K4328">
        <v>8.4161599999999996</v>
      </c>
      <c r="L4328">
        <v>8.8509499999999992</v>
      </c>
      <c r="M4328">
        <v>8.4618500000000001</v>
      </c>
      <c r="N4328">
        <v>9.0944400000000005</v>
      </c>
      <c r="O4328">
        <v>9.0637299999999996</v>
      </c>
      <c r="P4328">
        <v>9.3511500000000005</v>
      </c>
    </row>
    <row r="4329" spans="1:16" x14ac:dyDescent="0.25">
      <c r="A4329" t="s">
        <v>6713</v>
      </c>
      <c r="B4329" t="s">
        <v>6714</v>
      </c>
      <c r="C4329" t="s">
        <v>13311</v>
      </c>
      <c r="D4329">
        <v>2</v>
      </c>
      <c r="E4329">
        <v>4.9462999999999999</v>
      </c>
      <c r="F4329">
        <v>5.0660999999999996</v>
      </c>
      <c r="G4329">
        <v>4.6588200000000004</v>
      </c>
      <c r="H4329">
        <v>5.4041100000000002</v>
      </c>
      <c r="I4329">
        <v>5.1645399999999997</v>
      </c>
      <c r="J4329">
        <v>4.9076300000000002</v>
      </c>
      <c r="K4329">
        <v>13.5578</v>
      </c>
      <c r="L4329">
        <v>13.6332</v>
      </c>
      <c r="M4329">
        <v>14.119300000000001</v>
      </c>
      <c r="N4329">
        <v>8.3996899999999997</v>
      </c>
      <c r="O4329">
        <v>9.9513800000000003</v>
      </c>
      <c r="P4329">
        <v>10.1912</v>
      </c>
    </row>
    <row r="4330" spans="1:16" x14ac:dyDescent="0.25">
      <c r="A4330" t="s">
        <v>3661</v>
      </c>
      <c r="B4330" t="s">
        <v>3662</v>
      </c>
      <c r="C4330" t="s">
        <v>13312</v>
      </c>
      <c r="D4330">
        <v>20</v>
      </c>
      <c r="E4330">
        <v>6.8689499999999999</v>
      </c>
      <c r="F4330">
        <v>6.9171399999999998</v>
      </c>
      <c r="G4330">
        <v>7.0411799999999998</v>
      </c>
      <c r="H4330">
        <v>8.2649399999999993</v>
      </c>
      <c r="I4330">
        <v>8.30307</v>
      </c>
      <c r="J4330">
        <v>8.3947199999999995</v>
      </c>
      <c r="K4330">
        <v>9.6903500000000005</v>
      </c>
      <c r="L4330">
        <v>9.5556199999999993</v>
      </c>
      <c r="M4330">
        <v>9.5624099999999999</v>
      </c>
      <c r="N4330">
        <v>8.4860500000000005</v>
      </c>
      <c r="O4330">
        <v>8.2568199999999994</v>
      </c>
      <c r="P4330">
        <v>8.6587499999999995</v>
      </c>
    </row>
    <row r="4331" spans="1:16" x14ac:dyDescent="0.25">
      <c r="A4331" t="s">
        <v>2985</v>
      </c>
      <c r="B4331" t="s">
        <v>2986</v>
      </c>
      <c r="C4331" t="s">
        <v>13313</v>
      </c>
      <c r="D4331">
        <v>1</v>
      </c>
      <c r="E4331">
        <v>6.15069</v>
      </c>
      <c r="F4331">
        <v>6.4309700000000003</v>
      </c>
      <c r="G4331">
        <v>6.0035499999999997</v>
      </c>
      <c r="H4331">
        <v>6.6516400000000004</v>
      </c>
      <c r="I4331">
        <v>8.1309100000000001</v>
      </c>
      <c r="J4331">
        <v>5.2942299999999998</v>
      </c>
      <c r="K4331">
        <v>10.611700000000001</v>
      </c>
      <c r="L4331">
        <v>10.086600000000001</v>
      </c>
      <c r="M4331">
        <v>10.698499999999999</v>
      </c>
      <c r="N4331">
        <v>10.911099999999999</v>
      </c>
      <c r="O4331">
        <v>10.3979</v>
      </c>
      <c r="P4331">
        <v>8.6321399999999997</v>
      </c>
    </row>
    <row r="4332" spans="1:16" x14ac:dyDescent="0.25">
      <c r="A4332" t="s">
        <v>444</v>
      </c>
      <c r="B4332" t="s">
        <v>445</v>
      </c>
      <c r="C4332" t="s">
        <v>13314</v>
      </c>
      <c r="D4332">
        <v>1</v>
      </c>
      <c r="E4332">
        <v>12.6417</v>
      </c>
      <c r="F4332">
        <v>19.283000000000001</v>
      </c>
      <c r="G4332">
        <v>16.364599999999999</v>
      </c>
      <c r="H4332">
        <v>4.9062799999999998</v>
      </c>
      <c r="I4332">
        <v>9.6500500000000002</v>
      </c>
      <c r="J4332">
        <v>8.3132099999999998</v>
      </c>
      <c r="K4332">
        <v>3.6329500000000001</v>
      </c>
      <c r="L4332">
        <v>1.99213</v>
      </c>
      <c r="M4332">
        <v>6.1884300000000003</v>
      </c>
      <c r="N4332">
        <v>7.2251599999999998</v>
      </c>
      <c r="O4332">
        <v>2.59998</v>
      </c>
      <c r="P4332">
        <v>7.2025399999999999</v>
      </c>
    </row>
    <row r="4333" spans="1:16" x14ac:dyDescent="0.25">
      <c r="A4333" t="s">
        <v>2713</v>
      </c>
      <c r="B4333" t="s">
        <v>2714</v>
      </c>
      <c r="C4333" t="s">
        <v>13315</v>
      </c>
      <c r="D4333">
        <v>3</v>
      </c>
      <c r="E4333">
        <v>7.9173099999999996</v>
      </c>
      <c r="F4333">
        <v>8.0054300000000005</v>
      </c>
      <c r="G4333">
        <v>8.5642899999999997</v>
      </c>
      <c r="H4333">
        <v>11.394399999999999</v>
      </c>
      <c r="I4333">
        <v>11.505000000000001</v>
      </c>
      <c r="J4333">
        <v>11.4656</v>
      </c>
      <c r="K4333">
        <v>6.4605899999999998</v>
      </c>
      <c r="L4333">
        <v>6.5095900000000002</v>
      </c>
      <c r="M4333">
        <v>6.5863800000000001</v>
      </c>
      <c r="N4333">
        <v>6.75305</v>
      </c>
      <c r="O4333">
        <v>7.4374000000000002</v>
      </c>
      <c r="P4333">
        <v>7.4010100000000003</v>
      </c>
    </row>
    <row r="4334" spans="1:16" x14ac:dyDescent="0.25">
      <c r="A4334" t="s">
        <v>4693</v>
      </c>
      <c r="B4334" t="s">
        <v>4694</v>
      </c>
      <c r="C4334" t="s">
        <v>13316</v>
      </c>
      <c r="D4334">
        <v>6</v>
      </c>
      <c r="E4334">
        <v>8.5795300000000001</v>
      </c>
      <c r="F4334">
        <v>9.3410100000000007</v>
      </c>
      <c r="G4334">
        <v>9.4325600000000005</v>
      </c>
      <c r="H4334">
        <v>7.2513800000000002</v>
      </c>
      <c r="I4334">
        <v>7.7538499999999999</v>
      </c>
      <c r="J4334">
        <v>6.9738800000000003</v>
      </c>
      <c r="K4334">
        <v>9.6285699999999999</v>
      </c>
      <c r="L4334">
        <v>9.5708400000000005</v>
      </c>
      <c r="M4334">
        <v>8.4173899999999993</v>
      </c>
      <c r="N4334">
        <v>7.5872400000000004</v>
      </c>
      <c r="O4334">
        <v>8.2681400000000007</v>
      </c>
      <c r="P4334">
        <v>7.1956199999999999</v>
      </c>
    </row>
    <row r="4335" spans="1:16" x14ac:dyDescent="0.25">
      <c r="A4335" t="s">
        <v>4591</v>
      </c>
      <c r="B4335" t="s">
        <v>4592</v>
      </c>
      <c r="C4335" t="s">
        <v>13317</v>
      </c>
      <c r="D4335">
        <v>3</v>
      </c>
      <c r="E4335">
        <v>5.6064999999999996</v>
      </c>
      <c r="F4335">
        <v>5.65951</v>
      </c>
      <c r="G4335">
        <v>5.4380499999999996</v>
      </c>
      <c r="H4335">
        <v>2.9553799999999999</v>
      </c>
      <c r="I4335">
        <v>3.38537</v>
      </c>
      <c r="J4335">
        <v>3.4726300000000001</v>
      </c>
      <c r="K4335">
        <v>13.831799999999999</v>
      </c>
      <c r="L4335">
        <v>13.833600000000001</v>
      </c>
      <c r="M4335">
        <v>13.7157</v>
      </c>
      <c r="N4335">
        <v>10.548299999999999</v>
      </c>
      <c r="O4335">
        <v>10.604799999999999</v>
      </c>
      <c r="P4335">
        <v>10.9483</v>
      </c>
    </row>
    <row r="4336" spans="1:16" x14ac:dyDescent="0.25">
      <c r="A4336" t="s">
        <v>4541</v>
      </c>
      <c r="B4336" t="s">
        <v>4542</v>
      </c>
      <c r="C4336" t="s">
        <v>13318</v>
      </c>
      <c r="D4336">
        <v>9</v>
      </c>
      <c r="E4336">
        <v>10.282999999999999</v>
      </c>
      <c r="F4336">
        <v>8.7918400000000005</v>
      </c>
      <c r="G4336">
        <v>9.2436600000000002</v>
      </c>
      <c r="H4336">
        <v>18.586099999999998</v>
      </c>
      <c r="I4336">
        <v>15.5618</v>
      </c>
      <c r="J4336">
        <v>16.725300000000001</v>
      </c>
      <c r="K4336">
        <v>3.3627099999999999</v>
      </c>
      <c r="L4336">
        <v>3.26085</v>
      </c>
      <c r="M4336">
        <v>4.0651799999999998</v>
      </c>
      <c r="N4336">
        <v>3.2629600000000001</v>
      </c>
      <c r="O4336">
        <v>3.2017000000000002</v>
      </c>
      <c r="P4336">
        <v>3.6549100000000001</v>
      </c>
    </row>
    <row r="4337" spans="1:16" x14ac:dyDescent="0.25">
      <c r="A4337" t="s">
        <v>2303</v>
      </c>
      <c r="B4337" t="s">
        <v>2304</v>
      </c>
      <c r="C4337" t="s">
        <v>13319</v>
      </c>
      <c r="D4337">
        <v>1</v>
      </c>
      <c r="E4337">
        <v>5.5504600000000002</v>
      </c>
      <c r="F4337">
        <v>5.4930700000000003</v>
      </c>
      <c r="G4337">
        <v>5.2131400000000001</v>
      </c>
      <c r="H4337">
        <v>4.06175</v>
      </c>
      <c r="I4337">
        <v>4.2877599999999996</v>
      </c>
      <c r="J4337">
        <v>4.2465400000000004</v>
      </c>
      <c r="K4337">
        <v>12.040800000000001</v>
      </c>
      <c r="L4337">
        <v>12.876899999999999</v>
      </c>
      <c r="M4337">
        <v>12.0404</v>
      </c>
      <c r="N4337">
        <v>11.822800000000001</v>
      </c>
      <c r="O4337">
        <v>10.820499999999999</v>
      </c>
      <c r="P4337">
        <v>11.5459</v>
      </c>
    </row>
    <row r="4338" spans="1:16" x14ac:dyDescent="0.25">
      <c r="A4338" t="s">
        <v>1642</v>
      </c>
      <c r="B4338" t="s">
        <v>1643</v>
      </c>
      <c r="C4338" t="s">
        <v>13320</v>
      </c>
      <c r="D4338">
        <v>21</v>
      </c>
      <c r="E4338">
        <v>9.2857299999999992</v>
      </c>
      <c r="F4338">
        <v>9.1914400000000001</v>
      </c>
      <c r="G4338">
        <v>9.3747799999999994</v>
      </c>
      <c r="H4338">
        <v>10.638400000000001</v>
      </c>
      <c r="I4338">
        <v>10.1235</v>
      </c>
      <c r="J4338">
        <v>10.3902</v>
      </c>
      <c r="K4338">
        <v>5.9398600000000004</v>
      </c>
      <c r="L4338">
        <v>5.8563400000000003</v>
      </c>
      <c r="M4338">
        <v>5.9950999999999999</v>
      </c>
      <c r="N4338">
        <v>7.5255999999999998</v>
      </c>
      <c r="O4338">
        <v>7.8712799999999996</v>
      </c>
      <c r="P4338">
        <v>7.8077899999999998</v>
      </c>
    </row>
    <row r="4339" spans="1:16" x14ac:dyDescent="0.25">
      <c r="A4339" t="s">
        <v>8021</v>
      </c>
      <c r="B4339" t="s">
        <v>8022</v>
      </c>
      <c r="C4339" t="s">
        <v>13321</v>
      </c>
      <c r="D4339">
        <v>2</v>
      </c>
      <c r="E4339">
        <v>7.7868300000000001</v>
      </c>
      <c r="F4339">
        <v>8.8166200000000003</v>
      </c>
      <c r="G4339">
        <v>7.8071400000000004</v>
      </c>
      <c r="H4339">
        <v>4.7006199999999998</v>
      </c>
      <c r="I4339">
        <v>4.4486600000000003</v>
      </c>
      <c r="J4339">
        <v>5.0755299999999997</v>
      </c>
      <c r="K4339">
        <v>11.2112</v>
      </c>
      <c r="L4339">
        <v>11.1549</v>
      </c>
      <c r="M4339">
        <v>10.7957</v>
      </c>
      <c r="N4339">
        <v>9.5550099999999993</v>
      </c>
      <c r="O4339">
        <v>9.4102399999999999</v>
      </c>
      <c r="P4339">
        <v>9.2375299999999996</v>
      </c>
    </row>
    <row r="4340" spans="1:16" x14ac:dyDescent="0.25">
      <c r="A4340" t="s">
        <v>6309</v>
      </c>
      <c r="B4340" t="s">
        <v>6310</v>
      </c>
      <c r="C4340" t="s">
        <v>13322</v>
      </c>
      <c r="D4340">
        <v>25</v>
      </c>
      <c r="E4340">
        <v>10.209899999999999</v>
      </c>
      <c r="F4340">
        <v>10.230600000000001</v>
      </c>
      <c r="G4340">
        <v>10.1759</v>
      </c>
      <c r="H4340">
        <v>16.153500000000001</v>
      </c>
      <c r="I4340">
        <v>15.833500000000001</v>
      </c>
      <c r="J4340">
        <v>16.467199999999998</v>
      </c>
      <c r="K4340">
        <v>2.8937900000000001</v>
      </c>
      <c r="L4340">
        <v>3.11076</v>
      </c>
      <c r="M4340">
        <v>3.2132900000000002</v>
      </c>
      <c r="N4340">
        <v>3.9935800000000001</v>
      </c>
      <c r="O4340">
        <v>3.8372700000000002</v>
      </c>
      <c r="P4340">
        <v>3.88089</v>
      </c>
    </row>
    <row r="4341" spans="1:16" x14ac:dyDescent="0.25">
      <c r="A4341" t="s">
        <v>4597</v>
      </c>
      <c r="B4341" t="s">
        <v>4598</v>
      </c>
      <c r="C4341" t="s">
        <v>13323</v>
      </c>
      <c r="D4341">
        <v>21</v>
      </c>
      <c r="E4341">
        <v>5.5499900000000002</v>
      </c>
      <c r="F4341">
        <v>5.4517300000000004</v>
      </c>
      <c r="G4341">
        <v>5.3879700000000001</v>
      </c>
      <c r="H4341">
        <v>8.9932800000000004</v>
      </c>
      <c r="I4341">
        <v>8.9988499999999991</v>
      </c>
      <c r="J4341">
        <v>8.7577700000000007</v>
      </c>
      <c r="K4341">
        <v>8.4329300000000007</v>
      </c>
      <c r="L4341">
        <v>8.4610599999999998</v>
      </c>
      <c r="M4341">
        <v>8.1980199999999996</v>
      </c>
      <c r="N4341">
        <v>10.848800000000001</v>
      </c>
      <c r="O4341">
        <v>10.4192</v>
      </c>
      <c r="P4341">
        <v>10.500400000000001</v>
      </c>
    </row>
    <row r="4342" spans="1:16" x14ac:dyDescent="0.25">
      <c r="A4342" t="s">
        <v>7141</v>
      </c>
      <c r="B4342" t="s">
        <v>7142</v>
      </c>
      <c r="C4342" t="s">
        <v>13324</v>
      </c>
      <c r="D4342">
        <v>7</v>
      </c>
      <c r="E4342">
        <v>8.4614600000000006</v>
      </c>
      <c r="F4342">
        <v>8.6908100000000008</v>
      </c>
      <c r="G4342">
        <v>9.0219299999999993</v>
      </c>
      <c r="H4342">
        <v>6.7963500000000003</v>
      </c>
      <c r="I4342">
        <v>6.7121500000000003</v>
      </c>
      <c r="J4342">
        <v>6.9497</v>
      </c>
      <c r="K4342">
        <v>9.1222200000000004</v>
      </c>
      <c r="L4342">
        <v>8.7521199999999997</v>
      </c>
      <c r="M4342">
        <v>8.4857399999999998</v>
      </c>
      <c r="N4342">
        <v>9.3176199999999998</v>
      </c>
      <c r="O4342">
        <v>8.6101799999999997</v>
      </c>
      <c r="P4342">
        <v>9.07972</v>
      </c>
    </row>
    <row r="4343" spans="1:16" x14ac:dyDescent="0.25">
      <c r="A4343" t="s">
        <v>3481</v>
      </c>
      <c r="B4343" t="s">
        <v>3482</v>
      </c>
      <c r="C4343" t="s">
        <v>13325</v>
      </c>
      <c r="D4343">
        <v>7</v>
      </c>
      <c r="E4343">
        <v>7.7073600000000004</v>
      </c>
      <c r="F4343">
        <v>8.8264200000000006</v>
      </c>
      <c r="G4343">
        <v>8.5036500000000004</v>
      </c>
      <c r="H4343">
        <v>8.8268699999999995</v>
      </c>
      <c r="I4343">
        <v>9.5083199999999994</v>
      </c>
      <c r="J4343">
        <v>9.22532</v>
      </c>
      <c r="K4343">
        <v>6.7415799999999999</v>
      </c>
      <c r="L4343">
        <v>6.7992800000000004</v>
      </c>
      <c r="M4343">
        <v>6.2674200000000004</v>
      </c>
      <c r="N4343">
        <v>9.71387</v>
      </c>
      <c r="O4343">
        <v>9.0142299999999995</v>
      </c>
      <c r="P4343">
        <v>8.8656900000000007</v>
      </c>
    </row>
    <row r="4344" spans="1:16" x14ac:dyDescent="0.25">
      <c r="A4344" t="s">
        <v>7939</v>
      </c>
      <c r="B4344" t="s">
        <v>7940</v>
      </c>
      <c r="C4344" t="s">
        <v>13326</v>
      </c>
      <c r="D4344">
        <v>12</v>
      </c>
      <c r="E4344">
        <v>12.4099</v>
      </c>
      <c r="F4344">
        <v>12.732699999999999</v>
      </c>
      <c r="G4344">
        <v>12.488200000000001</v>
      </c>
      <c r="H4344">
        <v>6.2986399999999998</v>
      </c>
      <c r="I4344">
        <v>6.7256</v>
      </c>
      <c r="J4344">
        <v>6.8612099999999998</v>
      </c>
      <c r="K4344">
        <v>8.8994999999999997</v>
      </c>
      <c r="L4344">
        <v>9.2185600000000001</v>
      </c>
      <c r="M4344">
        <v>8.5246300000000002</v>
      </c>
      <c r="N4344">
        <v>5.2855800000000004</v>
      </c>
      <c r="O4344">
        <v>5.3366300000000004</v>
      </c>
      <c r="P4344">
        <v>5.2188699999999999</v>
      </c>
    </row>
    <row r="4345" spans="1:16" x14ac:dyDescent="0.25">
      <c r="A4345" t="s">
        <v>5305</v>
      </c>
      <c r="B4345" t="s">
        <v>5306</v>
      </c>
      <c r="C4345" t="s">
        <v>13327</v>
      </c>
      <c r="D4345">
        <v>5</v>
      </c>
      <c r="E4345">
        <v>6.3400299999999996</v>
      </c>
      <c r="F4345">
        <v>6.0137299999999998</v>
      </c>
      <c r="G4345">
        <v>6.50868</v>
      </c>
      <c r="H4345">
        <v>6.2985600000000002</v>
      </c>
      <c r="I4345">
        <v>6.1929100000000004</v>
      </c>
      <c r="J4345">
        <v>6.6505299999999998</v>
      </c>
      <c r="K4345">
        <v>11.0657</v>
      </c>
      <c r="L4345">
        <v>10.8477</v>
      </c>
      <c r="M4345">
        <v>11.3217</v>
      </c>
      <c r="N4345">
        <v>9.6787200000000002</v>
      </c>
      <c r="O4345">
        <v>9.7151499999999995</v>
      </c>
      <c r="P4345">
        <v>9.3666400000000003</v>
      </c>
    </row>
    <row r="4346" spans="1:16" x14ac:dyDescent="0.25">
      <c r="A4346" t="s">
        <v>7531</v>
      </c>
      <c r="B4346" t="s">
        <v>7532</v>
      </c>
      <c r="C4346" t="s">
        <v>13328</v>
      </c>
      <c r="D4346">
        <v>4</v>
      </c>
      <c r="E4346">
        <v>5.9441600000000001</v>
      </c>
      <c r="F4346">
        <v>6.4279200000000003</v>
      </c>
      <c r="G4346">
        <v>5.9237000000000002</v>
      </c>
      <c r="H4346">
        <v>1.38636</v>
      </c>
      <c r="I4346">
        <v>1.4786699999999999</v>
      </c>
      <c r="J4346">
        <v>1.7777499999999999</v>
      </c>
      <c r="K4346">
        <v>20.980599999999999</v>
      </c>
      <c r="L4346">
        <v>19.808900000000001</v>
      </c>
      <c r="M4346">
        <v>21.754799999999999</v>
      </c>
      <c r="N4346">
        <v>4.5579700000000001</v>
      </c>
      <c r="O4346">
        <v>4.4911099999999999</v>
      </c>
      <c r="P4346">
        <v>5.4681100000000002</v>
      </c>
    </row>
    <row r="4347" spans="1:16" x14ac:dyDescent="0.25">
      <c r="A4347" t="s">
        <v>7279</v>
      </c>
      <c r="B4347" t="s">
        <v>7280</v>
      </c>
      <c r="C4347" t="s">
        <v>13329</v>
      </c>
      <c r="D4347">
        <v>1</v>
      </c>
      <c r="E4347">
        <v>8.3599200000000007</v>
      </c>
      <c r="F4347">
        <v>8.1181699999999992</v>
      </c>
      <c r="G4347">
        <v>6.5690499999999998</v>
      </c>
      <c r="H4347">
        <v>4.0242599999999999</v>
      </c>
      <c r="I4347">
        <v>3.2178399999999998</v>
      </c>
      <c r="J4347">
        <v>3.20059</v>
      </c>
      <c r="K4347">
        <v>10.812099999999999</v>
      </c>
      <c r="L4347">
        <v>10.651300000000001</v>
      </c>
      <c r="M4347">
        <v>10.783099999999999</v>
      </c>
      <c r="N4347">
        <v>11.918799999999999</v>
      </c>
      <c r="O4347">
        <v>11.451700000000001</v>
      </c>
      <c r="P4347">
        <v>10.8932</v>
      </c>
    </row>
    <row r="4348" spans="1:16" x14ac:dyDescent="0.25">
      <c r="A4348" t="s">
        <v>7577</v>
      </c>
      <c r="B4348" t="s">
        <v>7578</v>
      </c>
      <c r="C4348" t="s">
        <v>13330</v>
      </c>
      <c r="D4348">
        <v>7</v>
      </c>
      <c r="E4348">
        <v>4.3363100000000001</v>
      </c>
      <c r="F4348">
        <v>4.1579100000000002</v>
      </c>
      <c r="G4348">
        <v>4.1134399999999998</v>
      </c>
      <c r="H4348">
        <v>5.4845100000000002</v>
      </c>
      <c r="I4348">
        <v>5.3622500000000004</v>
      </c>
      <c r="J4348">
        <v>5.3314599999999999</v>
      </c>
      <c r="K4348">
        <v>11.6813</v>
      </c>
      <c r="L4348">
        <v>11.1662</v>
      </c>
      <c r="M4348">
        <v>11.6174</v>
      </c>
      <c r="N4348">
        <v>11.0534</v>
      </c>
      <c r="O4348">
        <v>12.312900000000001</v>
      </c>
      <c r="P4348">
        <v>13.382899999999999</v>
      </c>
    </row>
    <row r="4349" spans="1:16" x14ac:dyDescent="0.25">
      <c r="A4349" t="s">
        <v>4983</v>
      </c>
      <c r="B4349" t="s">
        <v>4984</v>
      </c>
      <c r="C4349" t="s">
        <v>13331</v>
      </c>
      <c r="D4349">
        <v>22</v>
      </c>
      <c r="E4349">
        <v>15.212899999999999</v>
      </c>
      <c r="F4349">
        <v>15.467599999999999</v>
      </c>
      <c r="G4349">
        <v>15.7455</v>
      </c>
      <c r="H4349">
        <v>12.0159</v>
      </c>
      <c r="I4349">
        <v>13.0769</v>
      </c>
      <c r="J4349">
        <v>12.981400000000001</v>
      </c>
      <c r="K4349">
        <v>2.5147499999999998</v>
      </c>
      <c r="L4349">
        <v>2.6485400000000001</v>
      </c>
      <c r="M4349">
        <v>2.72254</v>
      </c>
      <c r="N4349">
        <v>2.6852499999999999</v>
      </c>
      <c r="O4349">
        <v>2.4636900000000002</v>
      </c>
      <c r="P4349">
        <v>2.46496</v>
      </c>
    </row>
    <row r="4350" spans="1:16" x14ac:dyDescent="0.25">
      <c r="A4350" t="s">
        <v>7935</v>
      </c>
      <c r="B4350" t="s">
        <v>7936</v>
      </c>
      <c r="C4350" t="s">
        <v>13332</v>
      </c>
      <c r="D4350">
        <v>1</v>
      </c>
      <c r="E4350">
        <v>12.827</v>
      </c>
      <c r="F4350">
        <v>9.7528699999999997</v>
      </c>
      <c r="G4350">
        <v>9.4398</v>
      </c>
      <c r="H4350">
        <v>12.868399999999999</v>
      </c>
      <c r="I4350">
        <v>9.47485</v>
      </c>
      <c r="J4350">
        <v>9.5082199999999997</v>
      </c>
      <c r="K4350">
        <v>6.3106200000000001</v>
      </c>
      <c r="L4350">
        <v>5.1692600000000004</v>
      </c>
      <c r="M4350">
        <v>12.5876</v>
      </c>
      <c r="N4350">
        <v>3.2873700000000001</v>
      </c>
      <c r="O4350">
        <v>4.0707300000000002</v>
      </c>
      <c r="P4350">
        <v>4.7032999999999996</v>
      </c>
    </row>
    <row r="4351" spans="1:16" x14ac:dyDescent="0.25">
      <c r="A4351" t="s">
        <v>3997</v>
      </c>
      <c r="B4351" t="s">
        <v>3998</v>
      </c>
      <c r="C4351" t="s">
        <v>13333</v>
      </c>
      <c r="D4351">
        <v>32</v>
      </c>
      <c r="E4351">
        <v>16.853000000000002</v>
      </c>
      <c r="F4351">
        <v>17.504799999999999</v>
      </c>
      <c r="G4351">
        <v>16.304099999999998</v>
      </c>
      <c r="H4351">
        <v>5.6420500000000002</v>
      </c>
      <c r="I4351">
        <v>5.5858699999999999</v>
      </c>
      <c r="J4351">
        <v>5.4651300000000003</v>
      </c>
      <c r="K4351">
        <v>6.6675500000000003</v>
      </c>
      <c r="L4351">
        <v>7.1428500000000001</v>
      </c>
      <c r="M4351">
        <v>6.83148</v>
      </c>
      <c r="N4351">
        <v>4.0609900000000003</v>
      </c>
      <c r="O4351">
        <v>3.94855</v>
      </c>
      <c r="P4351">
        <v>3.9936199999999999</v>
      </c>
    </row>
    <row r="4352" spans="1:16" x14ac:dyDescent="0.25">
      <c r="A4352" t="s">
        <v>2857</v>
      </c>
      <c r="B4352" t="s">
        <v>2858</v>
      </c>
      <c r="C4352" t="s">
        <v>13334</v>
      </c>
      <c r="D4352">
        <v>2</v>
      </c>
      <c r="E4352">
        <v>8.2880099999999999</v>
      </c>
      <c r="F4352">
        <v>9.8936899999999994</v>
      </c>
      <c r="G4352">
        <v>9.1861300000000004</v>
      </c>
      <c r="H4352">
        <v>5.3026</v>
      </c>
      <c r="I4352">
        <v>6.5854200000000001</v>
      </c>
      <c r="J4352">
        <v>6.1772299999999998</v>
      </c>
      <c r="K4352">
        <v>11.055199999999999</v>
      </c>
      <c r="L4352">
        <v>10.2676</v>
      </c>
      <c r="M4352">
        <v>9.0755400000000002</v>
      </c>
      <c r="N4352">
        <v>5.9873500000000002</v>
      </c>
      <c r="O4352">
        <v>7.0968200000000001</v>
      </c>
      <c r="P4352">
        <v>11.0844</v>
      </c>
    </row>
    <row r="4353" spans="1:16" x14ac:dyDescent="0.25">
      <c r="A4353" t="s">
        <v>6365</v>
      </c>
      <c r="B4353" t="s">
        <v>6366</v>
      </c>
      <c r="C4353" t="s">
        <v>13335</v>
      </c>
      <c r="D4353">
        <v>14</v>
      </c>
      <c r="E4353">
        <v>8.6511899999999997</v>
      </c>
      <c r="F4353">
        <v>8.6303800000000006</v>
      </c>
      <c r="G4353">
        <v>8.7061499999999992</v>
      </c>
      <c r="H4353">
        <v>7.8674299999999997</v>
      </c>
      <c r="I4353">
        <v>8.3822200000000002</v>
      </c>
      <c r="J4353">
        <v>8.0958100000000002</v>
      </c>
      <c r="K4353">
        <v>8.50976</v>
      </c>
      <c r="L4353">
        <v>8.7750599999999999</v>
      </c>
      <c r="M4353">
        <v>8.4502900000000007</v>
      </c>
      <c r="N4353">
        <v>8.2226599999999994</v>
      </c>
      <c r="O4353">
        <v>8.1196099999999998</v>
      </c>
      <c r="P4353">
        <v>7.5894199999999996</v>
      </c>
    </row>
    <row r="4354" spans="1:16" x14ac:dyDescent="0.25">
      <c r="A4354" t="s">
        <v>5007</v>
      </c>
      <c r="B4354" t="s">
        <v>5008</v>
      </c>
      <c r="C4354" t="s">
        <v>13336</v>
      </c>
      <c r="D4354">
        <v>6</v>
      </c>
      <c r="E4354">
        <v>7.5710499999999996</v>
      </c>
      <c r="F4354">
        <v>7.7464300000000001</v>
      </c>
      <c r="G4354">
        <v>8.07986</v>
      </c>
      <c r="H4354">
        <v>7.8873899999999999</v>
      </c>
      <c r="I4354">
        <v>7.8904100000000001</v>
      </c>
      <c r="J4354">
        <v>9.15001</v>
      </c>
      <c r="K4354">
        <v>8.0064600000000006</v>
      </c>
      <c r="L4354">
        <v>7.82944</v>
      </c>
      <c r="M4354">
        <v>7.2907200000000003</v>
      </c>
      <c r="N4354">
        <v>9.7079900000000006</v>
      </c>
      <c r="O4354">
        <v>9.4992099999999997</v>
      </c>
      <c r="P4354">
        <v>9.3410299999999999</v>
      </c>
    </row>
    <row r="4355" spans="1:16" x14ac:dyDescent="0.25">
      <c r="A4355" t="s">
        <v>5395</v>
      </c>
      <c r="B4355" t="s">
        <v>5396</v>
      </c>
      <c r="C4355" t="s">
        <v>13337</v>
      </c>
      <c r="D4355">
        <v>4</v>
      </c>
      <c r="E4355">
        <v>14.619</v>
      </c>
      <c r="F4355">
        <v>14.668200000000001</v>
      </c>
      <c r="G4355">
        <v>14.849</v>
      </c>
      <c r="H4355">
        <v>13.097099999999999</v>
      </c>
      <c r="I4355">
        <v>14.2859</v>
      </c>
      <c r="J4355">
        <v>13.9419</v>
      </c>
      <c r="K4355">
        <v>1.9875100000000001</v>
      </c>
      <c r="L4355">
        <v>2.1916099999999998</v>
      </c>
      <c r="M4355">
        <v>2.3200400000000001</v>
      </c>
      <c r="N4355">
        <v>2.5202200000000001</v>
      </c>
      <c r="O4355">
        <v>2.7164999999999999</v>
      </c>
      <c r="P4355">
        <v>2.8028400000000002</v>
      </c>
    </row>
    <row r="4356" spans="1:16" x14ac:dyDescent="0.25">
      <c r="A4356" t="s">
        <v>790</v>
      </c>
      <c r="B4356" t="s">
        <v>791</v>
      </c>
      <c r="C4356" t="s">
        <v>13338</v>
      </c>
      <c r="D4356">
        <v>8</v>
      </c>
      <c r="E4356">
        <v>18.711200000000002</v>
      </c>
      <c r="F4356">
        <v>18.313400000000001</v>
      </c>
      <c r="G4356">
        <v>17.857299999999999</v>
      </c>
      <c r="H4356">
        <v>13.5526</v>
      </c>
      <c r="I4356">
        <v>13.0663</v>
      </c>
      <c r="J4356">
        <v>13.529</v>
      </c>
      <c r="K4356">
        <v>0.838113</v>
      </c>
      <c r="L4356">
        <v>0.49183700000000002</v>
      </c>
      <c r="M4356">
        <v>0.87878599999999996</v>
      </c>
      <c r="N4356">
        <v>0.97952099999999998</v>
      </c>
      <c r="O4356">
        <v>0.89971599999999996</v>
      </c>
      <c r="P4356">
        <v>0.88208699999999995</v>
      </c>
    </row>
    <row r="4357" spans="1:16" x14ac:dyDescent="0.25">
      <c r="A4357" t="s">
        <v>7753</v>
      </c>
      <c r="B4357" t="s">
        <v>7754</v>
      </c>
      <c r="C4357" t="s">
        <v>13339</v>
      </c>
      <c r="D4357">
        <v>16</v>
      </c>
      <c r="E4357">
        <v>12.8675</v>
      </c>
      <c r="F4357">
        <v>12.5375</v>
      </c>
      <c r="G4357">
        <v>13.205500000000001</v>
      </c>
      <c r="H4357">
        <v>10.4514</v>
      </c>
      <c r="I4357">
        <v>9.6338899999999992</v>
      </c>
      <c r="J4357">
        <v>10.0253</v>
      </c>
      <c r="K4357">
        <v>5.2489999999999997</v>
      </c>
      <c r="L4357">
        <v>5.1936900000000001</v>
      </c>
      <c r="M4357">
        <v>6.1417700000000002</v>
      </c>
      <c r="N4357">
        <v>4.7949999999999999</v>
      </c>
      <c r="O4357">
        <v>4.5239399999999996</v>
      </c>
      <c r="P4357">
        <v>5.3754999999999997</v>
      </c>
    </row>
    <row r="4358" spans="1:16" x14ac:dyDescent="0.25">
      <c r="A4358" t="s">
        <v>8213</v>
      </c>
      <c r="B4358" t="s">
        <v>8214</v>
      </c>
      <c r="C4358" t="s">
        <v>13340</v>
      </c>
      <c r="D4358">
        <v>2</v>
      </c>
      <c r="E4358">
        <v>8.7961500000000008</v>
      </c>
      <c r="F4358">
        <v>7.2334500000000004</v>
      </c>
      <c r="G4358">
        <v>7.5516300000000003</v>
      </c>
      <c r="H4358">
        <v>3.0104600000000001</v>
      </c>
      <c r="I4358">
        <v>2.4411800000000001</v>
      </c>
      <c r="J4358">
        <v>3.2293799999999999</v>
      </c>
      <c r="K4358">
        <v>10.758900000000001</v>
      </c>
      <c r="L4358">
        <v>9.4041399999999999</v>
      </c>
      <c r="M4358">
        <v>11.1975</v>
      </c>
      <c r="N4358">
        <v>9.8592099999999991</v>
      </c>
      <c r="O4358">
        <v>12.093500000000001</v>
      </c>
      <c r="P4358">
        <v>14.4245</v>
      </c>
    </row>
    <row r="4359" spans="1:16" x14ac:dyDescent="0.25">
      <c r="A4359" t="s">
        <v>7633</v>
      </c>
      <c r="B4359" t="s">
        <v>7634</v>
      </c>
      <c r="C4359" t="s">
        <v>13341</v>
      </c>
      <c r="D4359">
        <v>3</v>
      </c>
      <c r="E4359">
        <v>3.3826999999999998</v>
      </c>
      <c r="F4359">
        <v>3.9449800000000002</v>
      </c>
      <c r="G4359">
        <v>3.6200299999999999</v>
      </c>
      <c r="H4359">
        <v>5.0116800000000001</v>
      </c>
      <c r="I4359">
        <v>5.4126599999999998</v>
      </c>
      <c r="J4359">
        <v>5.1256700000000004</v>
      </c>
      <c r="K4359">
        <v>12.632999999999999</v>
      </c>
      <c r="L4359">
        <v>11.897500000000001</v>
      </c>
      <c r="M4359">
        <v>10.8253</v>
      </c>
      <c r="N4359">
        <v>12.838900000000001</v>
      </c>
      <c r="O4359">
        <v>12.020300000000001</v>
      </c>
      <c r="P4359">
        <v>13.2873</v>
      </c>
    </row>
    <row r="4360" spans="1:16" x14ac:dyDescent="0.25">
      <c r="A4360" t="s">
        <v>1556</v>
      </c>
      <c r="B4360" t="s">
        <v>1557</v>
      </c>
      <c r="C4360" t="s">
        <v>13342</v>
      </c>
      <c r="D4360">
        <v>43</v>
      </c>
      <c r="E4360">
        <v>4.3560299999999996</v>
      </c>
      <c r="F4360">
        <v>4.4458900000000003</v>
      </c>
      <c r="G4360">
        <v>4.4580900000000003</v>
      </c>
      <c r="H4360">
        <v>8.7481799999999996</v>
      </c>
      <c r="I4360">
        <v>8.5471500000000002</v>
      </c>
      <c r="J4360">
        <v>8.4957899999999995</v>
      </c>
      <c r="K4360">
        <v>8.6494300000000006</v>
      </c>
      <c r="L4360">
        <v>8.7660699999999991</v>
      </c>
      <c r="M4360">
        <v>8.9271200000000004</v>
      </c>
      <c r="N4360">
        <v>11.4512</v>
      </c>
      <c r="O4360">
        <v>11.460100000000001</v>
      </c>
      <c r="P4360">
        <v>11.694900000000001</v>
      </c>
    </row>
    <row r="4361" spans="1:16" x14ac:dyDescent="0.25">
      <c r="A4361" t="s">
        <v>8551</v>
      </c>
      <c r="B4361" t="s">
        <v>8552</v>
      </c>
      <c r="C4361" t="s">
        <v>13343</v>
      </c>
      <c r="D4361">
        <v>2</v>
      </c>
      <c r="E4361">
        <v>10.529400000000001</v>
      </c>
      <c r="F4361">
        <v>10.087</v>
      </c>
      <c r="G4361">
        <v>10.856199999999999</v>
      </c>
      <c r="H4361">
        <v>6.9870000000000001</v>
      </c>
      <c r="I4361">
        <v>7.4229099999999999</v>
      </c>
      <c r="J4361">
        <v>6.5961600000000002</v>
      </c>
      <c r="K4361">
        <v>8.8612599999999997</v>
      </c>
      <c r="L4361">
        <v>8.2316500000000001</v>
      </c>
      <c r="M4361">
        <v>7.5720299999999998</v>
      </c>
      <c r="N4361">
        <v>7.1670800000000003</v>
      </c>
      <c r="O4361">
        <v>7.9545300000000001</v>
      </c>
      <c r="P4361">
        <v>7.7347900000000003</v>
      </c>
    </row>
    <row r="4362" spans="1:16" x14ac:dyDescent="0.25">
      <c r="A4362" t="s">
        <v>6393</v>
      </c>
      <c r="B4362" t="s">
        <v>6394</v>
      </c>
      <c r="C4362" t="s">
        <v>13344</v>
      </c>
      <c r="D4362">
        <v>22</v>
      </c>
      <c r="E4362">
        <v>6.5099600000000004</v>
      </c>
      <c r="F4362">
        <v>6.5872799999999998</v>
      </c>
      <c r="G4362">
        <v>6.6301100000000002</v>
      </c>
      <c r="H4362">
        <v>8.6448</v>
      </c>
      <c r="I4362">
        <v>9.2037200000000006</v>
      </c>
      <c r="J4362">
        <v>8.5007999999999999</v>
      </c>
      <c r="K4362">
        <v>8.7380200000000006</v>
      </c>
      <c r="L4362">
        <v>8.9100999999999999</v>
      </c>
      <c r="M4362">
        <v>8.2119599999999995</v>
      </c>
      <c r="N4362">
        <v>9.3978800000000007</v>
      </c>
      <c r="O4362">
        <v>9.5270499999999991</v>
      </c>
      <c r="P4362">
        <v>9.1383200000000002</v>
      </c>
    </row>
    <row r="4363" spans="1:16" x14ac:dyDescent="0.25">
      <c r="A4363" t="s">
        <v>1938</v>
      </c>
      <c r="B4363" t="s">
        <v>1939</v>
      </c>
      <c r="C4363" t="s">
        <v>13345</v>
      </c>
      <c r="D4363">
        <v>11</v>
      </c>
      <c r="E4363">
        <v>6.6209100000000003</v>
      </c>
      <c r="F4363">
        <v>6.4960699999999996</v>
      </c>
      <c r="G4363">
        <v>6.8525700000000001</v>
      </c>
      <c r="H4363">
        <v>10.1434</v>
      </c>
      <c r="I4363">
        <v>10.2232</v>
      </c>
      <c r="J4363">
        <v>9.9752399999999994</v>
      </c>
      <c r="K4363">
        <v>7.6219799999999998</v>
      </c>
      <c r="L4363">
        <v>7.9392399999999999</v>
      </c>
      <c r="M4363">
        <v>7.7651300000000001</v>
      </c>
      <c r="N4363">
        <v>8.86219</v>
      </c>
      <c r="O4363">
        <v>8.6026399999999992</v>
      </c>
      <c r="P4363">
        <v>8.8974299999999999</v>
      </c>
    </row>
    <row r="4364" spans="1:16" x14ac:dyDescent="0.25">
      <c r="A4364" t="s">
        <v>1592</v>
      </c>
      <c r="B4364" t="s">
        <v>1593</v>
      </c>
      <c r="C4364" t="s">
        <v>13346</v>
      </c>
      <c r="D4364">
        <v>24</v>
      </c>
      <c r="E4364">
        <v>14.8972</v>
      </c>
      <c r="F4364">
        <v>14.060600000000001</v>
      </c>
      <c r="G4364">
        <v>14.0379</v>
      </c>
      <c r="H4364">
        <v>16.412199999999999</v>
      </c>
      <c r="I4364">
        <v>15.2134</v>
      </c>
      <c r="J4364">
        <v>15.416600000000001</v>
      </c>
      <c r="K4364">
        <v>2.0757099999999999</v>
      </c>
      <c r="L4364">
        <v>1.98126</v>
      </c>
      <c r="M4364">
        <v>2.5485600000000002</v>
      </c>
      <c r="N4364">
        <v>1.1945600000000001</v>
      </c>
      <c r="O4364">
        <v>1.0266</v>
      </c>
      <c r="P4364">
        <v>1.1353800000000001</v>
      </c>
    </row>
    <row r="4365" spans="1:16" x14ac:dyDescent="0.25">
      <c r="A4365" t="s">
        <v>3689</v>
      </c>
      <c r="B4365" t="s">
        <v>3690</v>
      </c>
      <c r="C4365" t="s">
        <v>13347</v>
      </c>
      <c r="D4365">
        <v>4</v>
      </c>
      <c r="E4365">
        <v>10.1656</v>
      </c>
      <c r="F4365">
        <v>10.507099999999999</v>
      </c>
      <c r="G4365">
        <v>10.417199999999999</v>
      </c>
      <c r="H4365">
        <v>9.8548500000000008</v>
      </c>
      <c r="I4365">
        <v>10.408099999999999</v>
      </c>
      <c r="J4365">
        <v>10.016400000000001</v>
      </c>
      <c r="K4365">
        <v>7.52346</v>
      </c>
      <c r="L4365">
        <v>7.75875</v>
      </c>
      <c r="M4365">
        <v>7.8085699999999996</v>
      </c>
      <c r="N4365">
        <v>5.1919300000000002</v>
      </c>
      <c r="O4365">
        <v>4.9196999999999997</v>
      </c>
      <c r="P4365">
        <v>5.4284400000000002</v>
      </c>
    </row>
    <row r="4366" spans="1:16" x14ac:dyDescent="0.25">
      <c r="A4366" t="s">
        <v>8201</v>
      </c>
      <c r="B4366" t="s">
        <v>8202</v>
      </c>
      <c r="C4366" t="s">
        <v>13348</v>
      </c>
      <c r="D4366">
        <v>2</v>
      </c>
      <c r="E4366">
        <v>11.909000000000001</v>
      </c>
      <c r="F4366">
        <v>11.8003</v>
      </c>
      <c r="G4366">
        <v>11.842599999999999</v>
      </c>
      <c r="H4366">
        <v>4.1955999999999998</v>
      </c>
      <c r="I4366">
        <v>4.20688</v>
      </c>
      <c r="J4366">
        <v>4.0022500000000001</v>
      </c>
      <c r="K4366">
        <v>10.0825</v>
      </c>
      <c r="L4366">
        <v>10.5509</v>
      </c>
      <c r="M4366">
        <v>9.28491</v>
      </c>
      <c r="N4366">
        <v>7.4482499999999998</v>
      </c>
      <c r="O4366">
        <v>7.3925900000000002</v>
      </c>
      <c r="P4366">
        <v>7.2843099999999996</v>
      </c>
    </row>
    <row r="4367" spans="1:16" x14ac:dyDescent="0.25">
      <c r="A4367" t="s">
        <v>8223</v>
      </c>
      <c r="B4367" t="s">
        <v>8224</v>
      </c>
      <c r="C4367" t="s">
        <v>13349</v>
      </c>
      <c r="D4367">
        <v>1</v>
      </c>
      <c r="E4367">
        <v>18.4055</v>
      </c>
      <c r="F4367">
        <v>15.042899999999999</v>
      </c>
      <c r="G4367">
        <v>17.012699999999999</v>
      </c>
      <c r="H4367">
        <v>10.2888</v>
      </c>
      <c r="I4367">
        <v>12.9384</v>
      </c>
      <c r="J4367">
        <v>12.162100000000001</v>
      </c>
      <c r="K4367">
        <v>2.0654300000000001</v>
      </c>
      <c r="L4367">
        <v>2.1506799999999999</v>
      </c>
      <c r="M4367">
        <v>1.7804199999999999</v>
      </c>
      <c r="N4367">
        <v>3.0680800000000001</v>
      </c>
      <c r="O4367">
        <v>2.50237</v>
      </c>
      <c r="P4367">
        <v>2.5826099999999999</v>
      </c>
    </row>
    <row r="4368" spans="1:16" x14ac:dyDescent="0.25">
      <c r="A4368" t="s">
        <v>6539</v>
      </c>
      <c r="B4368" t="s">
        <v>6540</v>
      </c>
      <c r="C4368" t="s">
        <v>13350</v>
      </c>
      <c r="D4368">
        <v>1</v>
      </c>
      <c r="E4368">
        <v>5.6175300000000004</v>
      </c>
      <c r="F4368">
        <v>5.0893300000000004</v>
      </c>
      <c r="G4368">
        <v>6.0441500000000001</v>
      </c>
      <c r="H4368">
        <v>3.3256899999999998</v>
      </c>
      <c r="I4368">
        <v>2.9515799999999999</v>
      </c>
      <c r="J4368">
        <v>2.2173500000000002</v>
      </c>
      <c r="K4368">
        <v>21.0624</v>
      </c>
      <c r="L4368">
        <v>24.479700000000001</v>
      </c>
      <c r="M4368">
        <v>20.691500000000001</v>
      </c>
      <c r="N4368">
        <v>1.5816399999999999</v>
      </c>
      <c r="O4368">
        <v>3.40116</v>
      </c>
      <c r="P4368">
        <v>3.5379700000000001</v>
      </c>
    </row>
    <row r="4369" spans="1:16" x14ac:dyDescent="0.25">
      <c r="A4369" t="s">
        <v>4327</v>
      </c>
      <c r="B4369" t="s">
        <v>4328</v>
      </c>
      <c r="C4369" t="s">
        <v>13351</v>
      </c>
      <c r="D4369">
        <v>12</v>
      </c>
      <c r="E4369">
        <v>3.8700199999999998</v>
      </c>
      <c r="F4369">
        <v>3.6381000000000001</v>
      </c>
      <c r="G4369">
        <v>3.7886199999999999</v>
      </c>
      <c r="H4369">
        <v>0.83073699999999995</v>
      </c>
      <c r="I4369">
        <v>0.90286500000000003</v>
      </c>
      <c r="J4369">
        <v>0.91032000000000002</v>
      </c>
      <c r="K4369">
        <v>18.028099999999998</v>
      </c>
      <c r="L4369">
        <v>17.932300000000001</v>
      </c>
      <c r="M4369">
        <v>19.096</v>
      </c>
      <c r="N4369">
        <v>9.6899300000000004</v>
      </c>
      <c r="O4369">
        <v>10.2697</v>
      </c>
      <c r="P4369">
        <v>11.0434</v>
      </c>
    </row>
    <row r="4370" spans="1:16" x14ac:dyDescent="0.25">
      <c r="A4370" t="s">
        <v>6631</v>
      </c>
      <c r="B4370" t="s">
        <v>6632</v>
      </c>
      <c r="C4370" t="s">
        <v>13352</v>
      </c>
      <c r="D4370">
        <v>3</v>
      </c>
      <c r="E4370">
        <v>2.7781899999999999</v>
      </c>
      <c r="F4370">
        <v>2.6156799999999998</v>
      </c>
      <c r="G4370">
        <v>2.4616899999999999</v>
      </c>
      <c r="H4370">
        <v>4.4950599999999996</v>
      </c>
      <c r="I4370">
        <v>4.5773700000000002</v>
      </c>
      <c r="J4370">
        <v>4.2431599999999996</v>
      </c>
      <c r="K4370">
        <v>13.430099999999999</v>
      </c>
      <c r="L4370">
        <v>12.8247</v>
      </c>
      <c r="M4370">
        <v>13.8216</v>
      </c>
      <c r="N4370">
        <v>12.440799999999999</v>
      </c>
      <c r="O4370">
        <v>13.195399999999999</v>
      </c>
      <c r="P4370">
        <v>13.116199999999999</v>
      </c>
    </row>
    <row r="4371" spans="1:16" x14ac:dyDescent="0.25">
      <c r="A4371" t="s">
        <v>3471</v>
      </c>
      <c r="B4371" t="s">
        <v>3472</v>
      </c>
      <c r="C4371" t="s">
        <v>13353</v>
      </c>
      <c r="D4371">
        <v>1</v>
      </c>
      <c r="E4371">
        <v>3.9388700000000001</v>
      </c>
      <c r="F4371">
        <v>3.0718299999999998</v>
      </c>
      <c r="G4371">
        <v>4.6543200000000002</v>
      </c>
      <c r="H4371">
        <v>4.6334</v>
      </c>
      <c r="I4371">
        <v>3.5672700000000002</v>
      </c>
      <c r="J4371">
        <v>4.43466</v>
      </c>
      <c r="K4371">
        <v>10.961600000000001</v>
      </c>
      <c r="L4371">
        <v>10.2537</v>
      </c>
      <c r="M4371">
        <v>14.472</v>
      </c>
      <c r="N4371">
        <v>14.0434</v>
      </c>
      <c r="O4371">
        <v>12.9734</v>
      </c>
      <c r="P4371">
        <v>12.9955</v>
      </c>
    </row>
    <row r="4372" spans="1:16" x14ac:dyDescent="0.25">
      <c r="A4372" t="s">
        <v>1236</v>
      </c>
      <c r="B4372" t="s">
        <v>1237</v>
      </c>
      <c r="C4372" t="s">
        <v>13354</v>
      </c>
      <c r="D4372">
        <v>24</v>
      </c>
      <c r="E4372">
        <v>7.5014000000000003</v>
      </c>
      <c r="F4372">
        <v>7.2648799999999998</v>
      </c>
      <c r="G4372">
        <v>7.5588199999999999</v>
      </c>
      <c r="H4372">
        <v>9.2948400000000007</v>
      </c>
      <c r="I4372">
        <v>9.3391300000000008</v>
      </c>
      <c r="J4372">
        <v>9.1370699999999996</v>
      </c>
      <c r="K4372">
        <v>7.5807000000000002</v>
      </c>
      <c r="L4372">
        <v>7.8475000000000001</v>
      </c>
      <c r="M4372">
        <v>7.3400800000000004</v>
      </c>
      <c r="N4372">
        <v>8.8768100000000008</v>
      </c>
      <c r="O4372">
        <v>9.0228400000000004</v>
      </c>
      <c r="P4372">
        <v>9.2359299999999998</v>
      </c>
    </row>
    <row r="4373" spans="1:16" x14ac:dyDescent="0.25">
      <c r="A4373" t="s">
        <v>2679</v>
      </c>
      <c r="B4373" t="s">
        <v>2680</v>
      </c>
      <c r="C4373" t="s">
        <v>13355</v>
      </c>
      <c r="D4373">
        <v>1</v>
      </c>
      <c r="E4373">
        <v>4.7001400000000002</v>
      </c>
      <c r="F4373">
        <v>5.7892299999999999</v>
      </c>
      <c r="G4373">
        <v>2.3113199999999998</v>
      </c>
      <c r="H4373">
        <v>6.2621500000000001</v>
      </c>
      <c r="I4373">
        <v>6.6108399999999996</v>
      </c>
      <c r="J4373">
        <v>6.9700199999999999</v>
      </c>
      <c r="K4373">
        <v>12.2241</v>
      </c>
      <c r="L4373">
        <v>9.8222000000000005</v>
      </c>
      <c r="M4373">
        <v>10.4869</v>
      </c>
      <c r="N4373">
        <v>10.9138</v>
      </c>
      <c r="O4373">
        <v>11.8408</v>
      </c>
      <c r="P4373">
        <v>12.0685</v>
      </c>
    </row>
    <row r="4374" spans="1:16" x14ac:dyDescent="0.25">
      <c r="A4374" t="s">
        <v>1590</v>
      </c>
      <c r="B4374" t="s">
        <v>1591</v>
      </c>
      <c r="C4374" t="s">
        <v>13356</v>
      </c>
      <c r="D4374">
        <v>16</v>
      </c>
      <c r="E4374">
        <v>7.5660600000000002</v>
      </c>
      <c r="F4374">
        <v>7.9188000000000001</v>
      </c>
      <c r="G4374">
        <v>7.7354900000000004</v>
      </c>
      <c r="H4374">
        <v>7.6597900000000001</v>
      </c>
      <c r="I4374">
        <v>8.1622000000000003</v>
      </c>
      <c r="J4374">
        <v>7.9161999999999999</v>
      </c>
      <c r="K4374">
        <v>8.3004800000000003</v>
      </c>
      <c r="L4374">
        <v>8.6533300000000004</v>
      </c>
      <c r="M4374">
        <v>7.9065200000000004</v>
      </c>
      <c r="N4374">
        <v>9.4787099999999995</v>
      </c>
      <c r="O4374">
        <v>9.5978499999999993</v>
      </c>
      <c r="P4374">
        <v>9.1045700000000007</v>
      </c>
    </row>
    <row r="4375" spans="1:16" x14ac:dyDescent="0.25">
      <c r="A4375" t="s">
        <v>8167</v>
      </c>
      <c r="B4375" t="s">
        <v>8168</v>
      </c>
      <c r="C4375" t="s">
        <v>13357</v>
      </c>
      <c r="D4375">
        <v>1</v>
      </c>
      <c r="E4375">
        <v>7.8372599999999997</v>
      </c>
      <c r="F4375">
        <v>8.2345900000000007</v>
      </c>
      <c r="G4375">
        <v>6.9271900000000004</v>
      </c>
      <c r="H4375">
        <v>10.4025</v>
      </c>
      <c r="I4375">
        <v>8.9400499999999994</v>
      </c>
      <c r="J4375">
        <v>9.1341400000000004</v>
      </c>
      <c r="K4375">
        <v>4.4390099999999997</v>
      </c>
      <c r="L4375">
        <v>7.7658699999999996</v>
      </c>
      <c r="M4375">
        <v>7.8925099999999997</v>
      </c>
      <c r="N4375">
        <v>11.282</v>
      </c>
      <c r="O4375">
        <v>8.1093499999999992</v>
      </c>
      <c r="P4375">
        <v>9.0355600000000003</v>
      </c>
    </row>
    <row r="4376" spans="1:16" x14ac:dyDescent="0.25">
      <c r="A4376" t="s">
        <v>3637</v>
      </c>
      <c r="B4376" t="s">
        <v>3638</v>
      </c>
      <c r="C4376" t="s">
        <v>13358</v>
      </c>
      <c r="D4376">
        <v>6</v>
      </c>
      <c r="E4376">
        <v>6.85466</v>
      </c>
      <c r="F4376">
        <v>7.0209000000000001</v>
      </c>
      <c r="G4376">
        <v>7.2700399999999998</v>
      </c>
      <c r="H4376">
        <v>8.9357399999999991</v>
      </c>
      <c r="I4376">
        <v>9.9251000000000005</v>
      </c>
      <c r="J4376">
        <v>10.183299999999999</v>
      </c>
      <c r="K4376">
        <v>7.1946000000000003</v>
      </c>
      <c r="L4376">
        <v>6.9601100000000002</v>
      </c>
      <c r="M4376">
        <v>7.1059299999999999</v>
      </c>
      <c r="N4376">
        <v>9.7851800000000004</v>
      </c>
      <c r="O4376">
        <v>9.5872700000000002</v>
      </c>
      <c r="P4376">
        <v>9.1771499999999993</v>
      </c>
    </row>
    <row r="4377" spans="1:16" x14ac:dyDescent="0.25">
      <c r="A4377" t="s">
        <v>8707</v>
      </c>
      <c r="B4377" t="s">
        <v>8708</v>
      </c>
      <c r="C4377" t="s">
        <v>13359</v>
      </c>
      <c r="D4377">
        <v>6</v>
      </c>
      <c r="E4377">
        <v>21.744700000000002</v>
      </c>
      <c r="F4377">
        <v>22.664899999999999</v>
      </c>
      <c r="G4377">
        <v>20.360600000000002</v>
      </c>
      <c r="H4377">
        <v>5.5194700000000001</v>
      </c>
      <c r="I4377">
        <v>5.4262800000000002</v>
      </c>
      <c r="J4377">
        <v>5.9951600000000003</v>
      </c>
      <c r="K4377">
        <v>3.8633999999999999</v>
      </c>
      <c r="L4377">
        <v>3.7821799999999999</v>
      </c>
      <c r="M4377">
        <v>3.8999199999999998</v>
      </c>
      <c r="N4377">
        <v>2.2202099999999998</v>
      </c>
      <c r="O4377">
        <v>2.3472200000000001</v>
      </c>
      <c r="P4377">
        <v>2.1759200000000001</v>
      </c>
    </row>
    <row r="4378" spans="1:16" x14ac:dyDescent="0.25">
      <c r="A4378" t="s">
        <v>5261</v>
      </c>
      <c r="B4378" t="s">
        <v>5262</v>
      </c>
      <c r="C4378" t="s">
        <v>13360</v>
      </c>
      <c r="D4378">
        <v>9</v>
      </c>
      <c r="E4378">
        <v>12.7095</v>
      </c>
      <c r="F4378">
        <v>13.0746</v>
      </c>
      <c r="G4378">
        <v>12.7692</v>
      </c>
      <c r="H4378">
        <v>9.5360700000000005</v>
      </c>
      <c r="I4378">
        <v>9.4598800000000001</v>
      </c>
      <c r="J4378">
        <v>9.5204799999999992</v>
      </c>
      <c r="K4378">
        <v>5.6620499999999998</v>
      </c>
      <c r="L4378">
        <v>5.7921899999999997</v>
      </c>
      <c r="M4378">
        <v>5.9421799999999996</v>
      </c>
      <c r="N4378">
        <v>5.2252099999999997</v>
      </c>
      <c r="O4378">
        <v>5.2015399999999996</v>
      </c>
      <c r="P4378">
        <v>5.1070700000000002</v>
      </c>
    </row>
    <row r="4379" spans="1:16" x14ac:dyDescent="0.25">
      <c r="A4379" t="s">
        <v>1928</v>
      </c>
      <c r="B4379" t="s">
        <v>1929</v>
      </c>
      <c r="C4379" t="s">
        <v>13361</v>
      </c>
      <c r="D4379">
        <v>13</v>
      </c>
      <c r="E4379">
        <v>6.6986800000000004</v>
      </c>
      <c r="F4379">
        <v>7.0438400000000003</v>
      </c>
      <c r="G4379">
        <v>7.2967700000000004</v>
      </c>
      <c r="H4379">
        <v>7.8277700000000001</v>
      </c>
      <c r="I4379">
        <v>8.26295</v>
      </c>
      <c r="J4379">
        <v>8.0520899999999997</v>
      </c>
      <c r="K4379">
        <v>9.0729699999999998</v>
      </c>
      <c r="L4379">
        <v>9.2209299999999992</v>
      </c>
      <c r="M4379">
        <v>8.9994899999999998</v>
      </c>
      <c r="N4379">
        <v>9.4424100000000006</v>
      </c>
      <c r="O4379">
        <v>8.9189900000000009</v>
      </c>
      <c r="P4379">
        <v>9.1631199999999993</v>
      </c>
    </row>
    <row r="4380" spans="1:16" x14ac:dyDescent="0.25">
      <c r="A4380" t="s">
        <v>8955</v>
      </c>
      <c r="B4380" t="s">
        <v>8956</v>
      </c>
      <c r="C4380" t="s">
        <v>13362</v>
      </c>
      <c r="D4380">
        <v>1</v>
      </c>
      <c r="E4380">
        <v>5.8918299999999997</v>
      </c>
      <c r="F4380">
        <v>5.5890000000000004</v>
      </c>
      <c r="G4380">
        <v>8.2637400000000003</v>
      </c>
      <c r="H4380">
        <v>7.8651900000000001</v>
      </c>
      <c r="I4380">
        <v>9.5699400000000008</v>
      </c>
      <c r="J4380">
        <v>11.0143</v>
      </c>
      <c r="K4380">
        <v>9.9013399999999994</v>
      </c>
      <c r="L4380">
        <v>8.33202</v>
      </c>
      <c r="M4380">
        <v>10.6435</v>
      </c>
      <c r="N4380">
        <v>8.2442799999999998</v>
      </c>
      <c r="O4380">
        <v>6.7511900000000002</v>
      </c>
      <c r="P4380">
        <v>7.9337200000000001</v>
      </c>
    </row>
    <row r="4381" spans="1:16" x14ac:dyDescent="0.25">
      <c r="A4381" t="s">
        <v>1528</v>
      </c>
      <c r="B4381" t="s">
        <v>1529</v>
      </c>
      <c r="C4381" t="s">
        <v>13363</v>
      </c>
      <c r="D4381">
        <v>19</v>
      </c>
      <c r="E4381">
        <v>5.5005699999999997</v>
      </c>
      <c r="F4381">
        <v>5.4471499999999997</v>
      </c>
      <c r="G4381">
        <v>5.61632</v>
      </c>
      <c r="H4381">
        <v>4.2213200000000004</v>
      </c>
      <c r="I4381">
        <v>4.3275300000000003</v>
      </c>
      <c r="J4381">
        <v>4.3301699999999999</v>
      </c>
      <c r="K4381">
        <v>11.4899</v>
      </c>
      <c r="L4381">
        <v>11.391</v>
      </c>
      <c r="M4381">
        <v>11.223100000000001</v>
      </c>
      <c r="N4381">
        <v>12.246499999999999</v>
      </c>
      <c r="O4381">
        <v>11.939399999999999</v>
      </c>
      <c r="P4381">
        <v>12.266999999999999</v>
      </c>
    </row>
    <row r="4382" spans="1:16" x14ac:dyDescent="0.25">
      <c r="A4382" t="s">
        <v>3365</v>
      </c>
      <c r="B4382" t="s">
        <v>3366</v>
      </c>
      <c r="C4382" t="s">
        <v>13364</v>
      </c>
      <c r="D4382">
        <v>7</v>
      </c>
      <c r="E4382">
        <v>8.7185500000000005</v>
      </c>
      <c r="F4382">
        <v>8.3773099999999996</v>
      </c>
      <c r="G4382">
        <v>8.4333399999999994</v>
      </c>
      <c r="H4382">
        <v>10.5589</v>
      </c>
      <c r="I4382">
        <v>10.9177</v>
      </c>
      <c r="J4382">
        <v>10.674799999999999</v>
      </c>
      <c r="K4382">
        <v>7.2883599999999999</v>
      </c>
      <c r="L4382">
        <v>7.1513200000000001</v>
      </c>
      <c r="M4382">
        <v>7.1239600000000003</v>
      </c>
      <c r="N4382">
        <v>7.0278799999999997</v>
      </c>
      <c r="O4382">
        <v>6.56968</v>
      </c>
      <c r="P4382">
        <v>7.1582499999999998</v>
      </c>
    </row>
    <row r="4383" spans="1:16" x14ac:dyDescent="0.25">
      <c r="A4383" t="s">
        <v>6405</v>
      </c>
      <c r="B4383" t="s">
        <v>6406</v>
      </c>
      <c r="C4383" t="s">
        <v>13365</v>
      </c>
      <c r="D4383">
        <v>12</v>
      </c>
      <c r="E4383">
        <v>8.8968699999999998</v>
      </c>
      <c r="F4383">
        <v>8.7590400000000006</v>
      </c>
      <c r="G4383">
        <v>9.3093500000000002</v>
      </c>
      <c r="H4383">
        <v>9.0587599999999995</v>
      </c>
      <c r="I4383">
        <v>9.06053</v>
      </c>
      <c r="J4383">
        <v>8.6441499999999998</v>
      </c>
      <c r="K4383">
        <v>8.0419400000000003</v>
      </c>
      <c r="L4383">
        <v>7.9208600000000002</v>
      </c>
      <c r="M4383">
        <v>8.2358399999999996</v>
      </c>
      <c r="N4383">
        <v>7.1994499999999997</v>
      </c>
      <c r="O4383">
        <v>7.4566999999999997</v>
      </c>
      <c r="P4383">
        <v>7.4165200000000002</v>
      </c>
    </row>
    <row r="4384" spans="1:16" x14ac:dyDescent="0.25">
      <c r="A4384" t="s">
        <v>7227</v>
      </c>
      <c r="B4384" t="s">
        <v>7228</v>
      </c>
      <c r="C4384" t="s">
        <v>13366</v>
      </c>
      <c r="D4384">
        <v>8</v>
      </c>
      <c r="E4384">
        <v>9.7847600000000003</v>
      </c>
      <c r="F4384">
        <v>9.6010200000000001</v>
      </c>
      <c r="G4384">
        <v>9.9167100000000001</v>
      </c>
      <c r="H4384">
        <v>8.1560699999999997</v>
      </c>
      <c r="I4384">
        <v>7.9166999999999996</v>
      </c>
      <c r="J4384">
        <v>8.4775799999999997</v>
      </c>
      <c r="K4384">
        <v>7.5352600000000001</v>
      </c>
      <c r="L4384">
        <v>7.85581</v>
      </c>
      <c r="M4384">
        <v>7.31759</v>
      </c>
      <c r="N4384">
        <v>7.6761299999999997</v>
      </c>
      <c r="O4384">
        <v>7.7134499999999999</v>
      </c>
      <c r="P4384">
        <v>8.0489200000000007</v>
      </c>
    </row>
    <row r="4385" spans="1:16" x14ac:dyDescent="0.25">
      <c r="A4385" t="s">
        <v>5841</v>
      </c>
      <c r="B4385" t="s">
        <v>5842</v>
      </c>
      <c r="C4385" t="s">
        <v>13367</v>
      </c>
      <c r="D4385">
        <v>12</v>
      </c>
      <c r="E4385">
        <v>3.5941200000000002</v>
      </c>
      <c r="F4385">
        <v>3.6759900000000001</v>
      </c>
      <c r="G4385">
        <v>3.6081300000000001</v>
      </c>
      <c r="H4385">
        <v>5.9300600000000001</v>
      </c>
      <c r="I4385">
        <v>5.8623500000000002</v>
      </c>
      <c r="J4385">
        <v>6.0309400000000002</v>
      </c>
      <c r="K4385">
        <v>10.8955</v>
      </c>
      <c r="L4385">
        <v>11.5044</v>
      </c>
      <c r="M4385">
        <v>10.9658</v>
      </c>
      <c r="N4385">
        <v>12.5183</v>
      </c>
      <c r="O4385">
        <v>12.813499999999999</v>
      </c>
      <c r="P4385">
        <v>12.600899999999999</v>
      </c>
    </row>
    <row r="4386" spans="1:16" x14ac:dyDescent="0.25">
      <c r="A4386" t="s">
        <v>6223</v>
      </c>
      <c r="B4386" t="s">
        <v>6224</v>
      </c>
      <c r="C4386" t="s">
        <v>13368</v>
      </c>
      <c r="D4386">
        <v>17</v>
      </c>
      <c r="E4386">
        <v>18.915099999999999</v>
      </c>
      <c r="F4386">
        <v>18.636900000000001</v>
      </c>
      <c r="G4386">
        <v>18.546500000000002</v>
      </c>
      <c r="H4386">
        <v>10.094900000000001</v>
      </c>
      <c r="I4386">
        <v>10.9209</v>
      </c>
      <c r="J4386">
        <v>10.848699999999999</v>
      </c>
      <c r="K4386">
        <v>2.2858200000000002</v>
      </c>
      <c r="L4386">
        <v>2.36964</v>
      </c>
      <c r="M4386">
        <v>2.7070099999999999</v>
      </c>
      <c r="N4386">
        <v>1.59013</v>
      </c>
      <c r="O4386">
        <v>1.5339499999999999</v>
      </c>
      <c r="P4386">
        <v>1.55047</v>
      </c>
    </row>
    <row r="4387" spans="1:16" x14ac:dyDescent="0.25">
      <c r="A4387" t="s">
        <v>2097</v>
      </c>
      <c r="B4387" t="s">
        <v>2098</v>
      </c>
      <c r="C4387" t="s">
        <v>13369</v>
      </c>
      <c r="D4387">
        <v>7</v>
      </c>
      <c r="E4387">
        <v>7.9017999999999997</v>
      </c>
      <c r="F4387">
        <v>8.3027599999999993</v>
      </c>
      <c r="G4387">
        <v>8.7774999999999999</v>
      </c>
      <c r="H4387">
        <v>7.3833399999999996</v>
      </c>
      <c r="I4387">
        <v>7.0036300000000002</v>
      </c>
      <c r="J4387">
        <v>7.4842399999999998</v>
      </c>
      <c r="K4387">
        <v>8.8149800000000003</v>
      </c>
      <c r="L4387">
        <v>8.5546199999999999</v>
      </c>
      <c r="M4387">
        <v>8.1884700000000006</v>
      </c>
      <c r="N4387">
        <v>8.8313699999999997</v>
      </c>
      <c r="O4387">
        <v>9.2823899999999995</v>
      </c>
      <c r="P4387">
        <v>9.4748900000000003</v>
      </c>
    </row>
    <row r="4388" spans="1:16" x14ac:dyDescent="0.25">
      <c r="A4388" t="s">
        <v>7343</v>
      </c>
      <c r="B4388" t="s">
        <v>7344</v>
      </c>
      <c r="C4388" t="s">
        <v>13370</v>
      </c>
      <c r="D4388">
        <v>10</v>
      </c>
      <c r="E4388">
        <v>11.563499999999999</v>
      </c>
      <c r="F4388">
        <v>10.7491</v>
      </c>
      <c r="G4388">
        <v>11.6275</v>
      </c>
      <c r="H4388">
        <v>9.5962700000000005</v>
      </c>
      <c r="I4388">
        <v>9.3102199999999993</v>
      </c>
      <c r="J4388">
        <v>9.0996000000000006</v>
      </c>
      <c r="K4388">
        <v>6.58629</v>
      </c>
      <c r="L4388">
        <v>6.0920699999999997</v>
      </c>
      <c r="M4388">
        <v>6.7895899999999996</v>
      </c>
      <c r="N4388">
        <v>6.0034000000000001</v>
      </c>
      <c r="O4388">
        <v>6.1819600000000001</v>
      </c>
      <c r="P4388">
        <v>6.4004799999999999</v>
      </c>
    </row>
    <row r="4389" spans="1:16" x14ac:dyDescent="0.25">
      <c r="A4389" t="s">
        <v>3123</v>
      </c>
      <c r="B4389" t="s">
        <v>3124</v>
      </c>
      <c r="C4389" t="s">
        <v>13371</v>
      </c>
      <c r="D4389">
        <v>4</v>
      </c>
      <c r="E4389">
        <v>5.1958299999999999</v>
      </c>
      <c r="F4389">
        <v>5.7635800000000001</v>
      </c>
      <c r="G4389">
        <v>5.8297400000000001</v>
      </c>
      <c r="H4389">
        <v>9.1131899999999995</v>
      </c>
      <c r="I4389">
        <v>10.1267</v>
      </c>
      <c r="J4389">
        <v>9.4654399999999992</v>
      </c>
      <c r="K4389">
        <v>9.1590100000000003</v>
      </c>
      <c r="L4389">
        <v>9.4253400000000003</v>
      </c>
      <c r="M4389">
        <v>9.4428800000000006</v>
      </c>
      <c r="N4389">
        <v>9.0525000000000002</v>
      </c>
      <c r="O4389">
        <v>9.0575200000000002</v>
      </c>
      <c r="P4389">
        <v>8.3682999999999996</v>
      </c>
    </row>
    <row r="4390" spans="1:16" x14ac:dyDescent="0.25">
      <c r="A4390" t="s">
        <v>8853</v>
      </c>
      <c r="B4390" t="s">
        <v>8854</v>
      </c>
      <c r="C4390" t="s">
        <v>13372</v>
      </c>
      <c r="D4390">
        <v>3</v>
      </c>
      <c r="E4390">
        <v>8.4335100000000001</v>
      </c>
      <c r="F4390">
        <v>8.4510100000000001</v>
      </c>
      <c r="G4390">
        <v>9.1359300000000001</v>
      </c>
      <c r="H4390">
        <v>9.9877199999999995</v>
      </c>
      <c r="I4390">
        <v>10.600099999999999</v>
      </c>
      <c r="J4390">
        <v>10.3239</v>
      </c>
      <c r="K4390">
        <v>7.0793400000000002</v>
      </c>
      <c r="L4390">
        <v>6.7281700000000004</v>
      </c>
      <c r="M4390">
        <v>6.4918800000000001</v>
      </c>
      <c r="N4390">
        <v>7.6364999999999998</v>
      </c>
      <c r="O4390">
        <v>7.93222</v>
      </c>
      <c r="P4390">
        <v>7.1997099999999996</v>
      </c>
    </row>
    <row r="4391" spans="1:16" x14ac:dyDescent="0.25">
      <c r="A4391" t="s">
        <v>736</v>
      </c>
      <c r="B4391" t="s">
        <v>737</v>
      </c>
      <c r="C4391" t="s">
        <v>13373</v>
      </c>
      <c r="D4391">
        <v>7</v>
      </c>
      <c r="E4391">
        <v>6.8149499999999996</v>
      </c>
      <c r="F4391">
        <v>6.9093</v>
      </c>
      <c r="G4391">
        <v>7.0757300000000001</v>
      </c>
      <c r="H4391">
        <v>9.2965400000000002</v>
      </c>
      <c r="I4391">
        <v>9.2941800000000008</v>
      </c>
      <c r="J4391">
        <v>9.1882199999999994</v>
      </c>
      <c r="K4391">
        <v>9.8581800000000008</v>
      </c>
      <c r="L4391">
        <v>9.15733</v>
      </c>
      <c r="M4391">
        <v>9.8960699999999999</v>
      </c>
      <c r="N4391">
        <v>7.1802599999999996</v>
      </c>
      <c r="O4391">
        <v>7.8569199999999997</v>
      </c>
      <c r="P4391">
        <v>7.4723199999999999</v>
      </c>
    </row>
    <row r="4392" spans="1:16" x14ac:dyDescent="0.25">
      <c r="A4392" t="s">
        <v>6095</v>
      </c>
      <c r="B4392" t="s">
        <v>6096</v>
      </c>
      <c r="C4392" t="s">
        <v>13374</v>
      </c>
      <c r="D4392">
        <v>2</v>
      </c>
      <c r="E4392">
        <v>13.615600000000001</v>
      </c>
      <c r="F4392">
        <v>15.9162</v>
      </c>
      <c r="G4392">
        <v>16.572800000000001</v>
      </c>
      <c r="H4392">
        <v>11.1668</v>
      </c>
      <c r="I4392">
        <v>11.8133</v>
      </c>
      <c r="J4392">
        <v>11.2798</v>
      </c>
      <c r="K4392">
        <v>3.0143300000000002</v>
      </c>
      <c r="L4392">
        <v>2.9373100000000001</v>
      </c>
      <c r="M4392">
        <v>3.1232500000000001</v>
      </c>
      <c r="N4392">
        <v>3.4067599999999998</v>
      </c>
      <c r="O4392">
        <v>3.3472900000000001</v>
      </c>
      <c r="P4392">
        <v>3.80653</v>
      </c>
    </row>
    <row r="4393" spans="1:16" x14ac:dyDescent="0.25">
      <c r="A4393" t="s">
        <v>8569</v>
      </c>
      <c r="B4393" t="s">
        <v>8570</v>
      </c>
      <c r="C4393" t="s">
        <v>13375</v>
      </c>
      <c r="D4393">
        <v>7</v>
      </c>
      <c r="E4393">
        <v>14.3972</v>
      </c>
      <c r="F4393">
        <v>9.7479499999999994</v>
      </c>
      <c r="G4393">
        <v>8.9630200000000002</v>
      </c>
      <c r="H4393">
        <v>6.9584799999999998</v>
      </c>
      <c r="I4393">
        <v>11.1716</v>
      </c>
      <c r="J4393">
        <v>6.8685299999999998</v>
      </c>
      <c r="K4393">
        <v>7.6590400000000001</v>
      </c>
      <c r="L4393">
        <v>7.8372700000000002</v>
      </c>
      <c r="M4393">
        <v>6.7330699999999997</v>
      </c>
      <c r="N4393">
        <v>6.5101500000000003</v>
      </c>
      <c r="O4393">
        <v>6.6589799999999997</v>
      </c>
      <c r="P4393">
        <v>6.4947400000000002</v>
      </c>
    </row>
    <row r="4394" spans="1:16" x14ac:dyDescent="0.25">
      <c r="A4394" t="s">
        <v>8879</v>
      </c>
      <c r="B4394" t="s">
        <v>8880</v>
      </c>
      <c r="C4394" t="s">
        <v>13376</v>
      </c>
      <c r="D4394">
        <v>1</v>
      </c>
      <c r="E4394">
        <v>12.722899999999999</v>
      </c>
      <c r="F4394">
        <v>12.6692</v>
      </c>
      <c r="G4394">
        <v>11.8796</v>
      </c>
      <c r="H4394">
        <v>7.2683</v>
      </c>
      <c r="I4394">
        <v>9.1694099999999992</v>
      </c>
      <c r="J4394">
        <v>8.4094800000000003</v>
      </c>
      <c r="K4394">
        <v>6.6058399999999997</v>
      </c>
      <c r="L4394">
        <v>8.4287700000000001</v>
      </c>
      <c r="M4394">
        <v>6.0388200000000003</v>
      </c>
      <c r="N4394">
        <v>5.0481100000000003</v>
      </c>
      <c r="O4394">
        <v>5.8427199999999999</v>
      </c>
      <c r="P4394">
        <v>5.9169</v>
      </c>
    </row>
    <row r="4395" spans="1:16" x14ac:dyDescent="0.25">
      <c r="A4395" t="s">
        <v>3575</v>
      </c>
      <c r="B4395" t="s">
        <v>3576</v>
      </c>
      <c r="C4395" t="s">
        <v>13377</v>
      </c>
      <c r="D4395">
        <v>17</v>
      </c>
      <c r="E4395">
        <v>7.4034599999999999</v>
      </c>
      <c r="F4395">
        <v>7.3503999999999996</v>
      </c>
      <c r="G4395">
        <v>7.7252000000000001</v>
      </c>
      <c r="H4395">
        <v>7.6221399999999999</v>
      </c>
      <c r="I4395">
        <v>7.4281300000000003</v>
      </c>
      <c r="J4395">
        <v>7.1171800000000003</v>
      </c>
      <c r="K4395">
        <v>9.6965000000000003</v>
      </c>
      <c r="L4395">
        <v>9.4345300000000005</v>
      </c>
      <c r="M4395">
        <v>10.103300000000001</v>
      </c>
      <c r="N4395">
        <v>8.7090800000000002</v>
      </c>
      <c r="O4395">
        <v>8.6026000000000007</v>
      </c>
      <c r="P4395">
        <v>8.8074399999999997</v>
      </c>
    </row>
    <row r="4396" spans="1:16" x14ac:dyDescent="0.25">
      <c r="A4396" t="s">
        <v>3573</v>
      </c>
      <c r="B4396" t="s">
        <v>3574</v>
      </c>
      <c r="C4396" t="s">
        <v>13378</v>
      </c>
      <c r="D4396">
        <v>9</v>
      </c>
      <c r="E4396">
        <v>15.582000000000001</v>
      </c>
      <c r="F4396">
        <v>16.0198</v>
      </c>
      <c r="G4396">
        <v>16.0519</v>
      </c>
      <c r="H4396">
        <v>7.5507</v>
      </c>
      <c r="I4396">
        <v>8.1913599999999995</v>
      </c>
      <c r="J4396">
        <v>8.0964600000000004</v>
      </c>
      <c r="K4396">
        <v>5.9836799999999997</v>
      </c>
      <c r="L4396">
        <v>5.867</v>
      </c>
      <c r="M4396">
        <v>6.21265</v>
      </c>
      <c r="N4396">
        <v>3.6651699999999998</v>
      </c>
      <c r="O4396">
        <v>3.3746800000000001</v>
      </c>
      <c r="P4396">
        <v>3.40456</v>
      </c>
    </row>
    <row r="4397" spans="1:16" x14ac:dyDescent="0.25">
      <c r="A4397" t="s">
        <v>1078</v>
      </c>
      <c r="B4397" t="s">
        <v>1079</v>
      </c>
      <c r="C4397" t="s">
        <v>13379</v>
      </c>
      <c r="D4397">
        <v>6</v>
      </c>
      <c r="E4397">
        <v>3.7807300000000001</v>
      </c>
      <c r="F4397">
        <v>3.4891000000000001</v>
      </c>
      <c r="G4397">
        <v>3.6688499999999999</v>
      </c>
      <c r="H4397">
        <v>4.5138499999999997</v>
      </c>
      <c r="I4397">
        <v>4.9646400000000002</v>
      </c>
      <c r="J4397">
        <v>5.1335199999999999</v>
      </c>
      <c r="K4397">
        <v>12.5227</v>
      </c>
      <c r="L4397">
        <v>11.9152</v>
      </c>
      <c r="M4397">
        <v>11.2279</v>
      </c>
      <c r="N4397">
        <v>12.8767</v>
      </c>
      <c r="O4397">
        <v>13.2142</v>
      </c>
      <c r="P4397">
        <v>12.692600000000001</v>
      </c>
    </row>
    <row r="4398" spans="1:16" x14ac:dyDescent="0.25">
      <c r="A4398" t="s">
        <v>138</v>
      </c>
      <c r="B4398" t="s">
        <v>139</v>
      </c>
      <c r="C4398" t="s">
        <v>13380</v>
      </c>
      <c r="D4398">
        <v>9</v>
      </c>
      <c r="E4398">
        <v>8.0812500000000007</v>
      </c>
      <c r="F4398">
        <v>8.2071199999999997</v>
      </c>
      <c r="G4398">
        <v>8.4885099999999998</v>
      </c>
      <c r="H4398">
        <v>7.0454400000000001</v>
      </c>
      <c r="I4398">
        <v>7.1128099999999996</v>
      </c>
      <c r="J4398">
        <v>7.1737700000000002</v>
      </c>
      <c r="K4398">
        <v>8.6117899999999992</v>
      </c>
      <c r="L4398">
        <v>9.0885400000000001</v>
      </c>
      <c r="M4398">
        <v>8.7455200000000008</v>
      </c>
      <c r="N4398">
        <v>9.6216399999999993</v>
      </c>
      <c r="O4398">
        <v>8.9903899999999997</v>
      </c>
      <c r="P4398">
        <v>8.8332099999999993</v>
      </c>
    </row>
    <row r="4399" spans="1:16" x14ac:dyDescent="0.25">
      <c r="A4399" t="s">
        <v>8711</v>
      </c>
      <c r="B4399" t="s">
        <v>8712</v>
      </c>
      <c r="C4399" t="s">
        <v>13381</v>
      </c>
      <c r="D4399">
        <v>1</v>
      </c>
      <c r="E4399">
        <v>3.2932399999999999</v>
      </c>
      <c r="F4399">
        <v>6.2867100000000002</v>
      </c>
      <c r="G4399">
        <v>5.3146199999999997</v>
      </c>
      <c r="H4399">
        <v>5.8408800000000003</v>
      </c>
      <c r="I4399">
        <v>5.0763999999999996</v>
      </c>
      <c r="J4399">
        <v>2.9184100000000002</v>
      </c>
      <c r="K4399">
        <v>7.5114200000000002</v>
      </c>
      <c r="L4399">
        <v>10.0123</v>
      </c>
      <c r="M4399">
        <v>8.8643800000000006</v>
      </c>
      <c r="N4399">
        <v>16.8888</v>
      </c>
      <c r="O4399">
        <v>15.501200000000001</v>
      </c>
      <c r="P4399">
        <v>12.4917</v>
      </c>
    </row>
    <row r="4400" spans="1:16" x14ac:dyDescent="0.25">
      <c r="A4400" t="s">
        <v>8441</v>
      </c>
      <c r="B4400" t="s">
        <v>8442</v>
      </c>
      <c r="C4400" t="s">
        <v>13382</v>
      </c>
      <c r="D4400">
        <v>1</v>
      </c>
      <c r="E4400">
        <v>4.6485799999999999</v>
      </c>
      <c r="F4400">
        <v>2.2808999999999999</v>
      </c>
      <c r="G4400">
        <v>3.9405000000000001</v>
      </c>
      <c r="H4400">
        <v>7.7265800000000002</v>
      </c>
      <c r="I4400">
        <v>7.2273500000000004</v>
      </c>
      <c r="J4400">
        <v>8.3389000000000006</v>
      </c>
      <c r="K4400">
        <v>10.0223</v>
      </c>
      <c r="L4400">
        <v>10.5824</v>
      </c>
      <c r="M4400">
        <v>10.8665</v>
      </c>
      <c r="N4400">
        <v>11.172599999999999</v>
      </c>
      <c r="O4400">
        <v>10.7995</v>
      </c>
      <c r="P4400">
        <v>12.3939</v>
      </c>
    </row>
    <row r="4401" spans="1:16" x14ac:dyDescent="0.25">
      <c r="A4401" t="s">
        <v>6555</v>
      </c>
      <c r="B4401" t="s">
        <v>6556</v>
      </c>
      <c r="C4401" t="s">
        <v>13383</v>
      </c>
      <c r="D4401">
        <v>4</v>
      </c>
      <c r="E4401">
        <v>8.1717700000000004</v>
      </c>
      <c r="F4401">
        <v>7.97539</v>
      </c>
      <c r="G4401">
        <v>7.3572899999999999</v>
      </c>
      <c r="H4401">
        <v>8.9498999999999995</v>
      </c>
      <c r="I4401">
        <v>8.7558600000000002</v>
      </c>
      <c r="J4401">
        <v>8.9862400000000004</v>
      </c>
      <c r="K4401">
        <v>8.3430999999999997</v>
      </c>
      <c r="L4401">
        <v>8.3340599999999991</v>
      </c>
      <c r="M4401">
        <v>9.0776500000000002</v>
      </c>
      <c r="N4401">
        <v>8.0897400000000008</v>
      </c>
      <c r="O4401">
        <v>7.8307599999999997</v>
      </c>
      <c r="P4401">
        <v>8.1282300000000003</v>
      </c>
    </row>
    <row r="4402" spans="1:16" x14ac:dyDescent="0.25">
      <c r="A4402" t="s">
        <v>6531</v>
      </c>
      <c r="B4402" t="s">
        <v>6532</v>
      </c>
      <c r="C4402" t="s">
        <v>13384</v>
      </c>
      <c r="D4402">
        <v>1</v>
      </c>
      <c r="E4402">
        <v>7.0939300000000003</v>
      </c>
      <c r="F4402">
        <v>7.9508400000000004</v>
      </c>
      <c r="G4402">
        <v>9.3693200000000001</v>
      </c>
      <c r="H4402">
        <v>12.6839</v>
      </c>
      <c r="I4402">
        <v>11.9834</v>
      </c>
      <c r="J4402">
        <v>15.030799999999999</v>
      </c>
      <c r="K4402">
        <v>5.4499300000000002</v>
      </c>
      <c r="L4402">
        <v>4.3683199999999998</v>
      </c>
      <c r="M4402">
        <v>6.3879900000000003</v>
      </c>
      <c r="N4402">
        <v>6.4008399999999996</v>
      </c>
      <c r="O4402">
        <v>6.6033499999999998</v>
      </c>
      <c r="P4402">
        <v>6.6774100000000001</v>
      </c>
    </row>
    <row r="4403" spans="1:16" x14ac:dyDescent="0.25">
      <c r="A4403" t="s">
        <v>8865</v>
      </c>
      <c r="B4403" t="s">
        <v>8866</v>
      </c>
      <c r="C4403" t="s">
        <v>13385</v>
      </c>
      <c r="D4403">
        <v>2</v>
      </c>
      <c r="E4403">
        <v>8.1168499999999995</v>
      </c>
      <c r="F4403">
        <v>6.8392999999999997</v>
      </c>
      <c r="G4403">
        <v>8.5655900000000003</v>
      </c>
      <c r="H4403">
        <v>4.4436999999999998</v>
      </c>
      <c r="I4403">
        <v>4.95946</v>
      </c>
      <c r="J4403">
        <v>5.4637500000000001</v>
      </c>
      <c r="K4403">
        <v>9.2819199999999995</v>
      </c>
      <c r="L4403">
        <v>8.0993899999999996</v>
      </c>
      <c r="M4403">
        <v>8.5994399999999995</v>
      </c>
      <c r="N4403">
        <v>11.4627</v>
      </c>
      <c r="O4403">
        <v>12.0876</v>
      </c>
      <c r="P4403">
        <v>12.0802</v>
      </c>
    </row>
    <row r="4404" spans="1:16" x14ac:dyDescent="0.25">
      <c r="A4404" t="s">
        <v>4795</v>
      </c>
      <c r="B4404" t="s">
        <v>4796</v>
      </c>
      <c r="C4404" t="s">
        <v>13386</v>
      </c>
      <c r="D4404">
        <v>3</v>
      </c>
      <c r="E4404">
        <v>5.0766099999999996</v>
      </c>
      <c r="F4404">
        <v>4.8560699999999999</v>
      </c>
      <c r="G4404">
        <v>4.7832699999999999</v>
      </c>
      <c r="H4404">
        <v>15.724500000000001</v>
      </c>
      <c r="I4404">
        <v>16.0777</v>
      </c>
      <c r="J4404">
        <v>15.5199</v>
      </c>
      <c r="K4404">
        <v>7.3836599999999999</v>
      </c>
      <c r="L4404">
        <v>7.7613500000000002</v>
      </c>
      <c r="M4404">
        <v>7.2083000000000004</v>
      </c>
      <c r="N4404">
        <v>4.6197100000000004</v>
      </c>
      <c r="O4404">
        <v>5.54033</v>
      </c>
      <c r="P4404">
        <v>5.4486100000000004</v>
      </c>
    </row>
    <row r="4405" spans="1:16" x14ac:dyDescent="0.25">
      <c r="A4405" t="s">
        <v>6655</v>
      </c>
      <c r="B4405" t="s">
        <v>6656</v>
      </c>
      <c r="C4405" t="s">
        <v>13387</v>
      </c>
      <c r="D4405">
        <v>1</v>
      </c>
      <c r="E4405">
        <v>5.3246200000000004</v>
      </c>
      <c r="F4405">
        <v>4.6148199999999999</v>
      </c>
      <c r="G4405">
        <v>7.74024</v>
      </c>
      <c r="H4405">
        <v>7.6823699999999997</v>
      </c>
      <c r="I4405">
        <v>6.1340899999999996</v>
      </c>
      <c r="J4405">
        <v>2.6670500000000001</v>
      </c>
      <c r="K4405">
        <v>13.424799999999999</v>
      </c>
      <c r="L4405">
        <v>12.136100000000001</v>
      </c>
      <c r="M4405">
        <v>10.034599999999999</v>
      </c>
      <c r="N4405">
        <v>9.9694500000000001</v>
      </c>
      <c r="O4405">
        <v>8.7642600000000002</v>
      </c>
      <c r="P4405">
        <v>11.5077</v>
      </c>
    </row>
    <row r="4406" spans="1:16" x14ac:dyDescent="0.25">
      <c r="A4406" t="s">
        <v>2385</v>
      </c>
      <c r="B4406" t="s">
        <v>2386</v>
      </c>
      <c r="C4406" t="s">
        <v>13388</v>
      </c>
      <c r="D4406">
        <v>9</v>
      </c>
      <c r="E4406">
        <v>15.700799999999999</v>
      </c>
      <c r="F4406">
        <v>16.4803</v>
      </c>
      <c r="G4406">
        <v>17.263000000000002</v>
      </c>
      <c r="H4406">
        <v>10.8599</v>
      </c>
      <c r="I4406">
        <v>10.956099999999999</v>
      </c>
      <c r="J4406">
        <v>11.303599999999999</v>
      </c>
      <c r="K4406">
        <v>3.2651400000000002</v>
      </c>
      <c r="L4406">
        <v>3.1688299999999998</v>
      </c>
      <c r="M4406">
        <v>3.0910299999999999</v>
      </c>
      <c r="N4406">
        <v>2.6223000000000001</v>
      </c>
      <c r="O4406">
        <v>2.6252399999999998</v>
      </c>
      <c r="P4406">
        <v>2.6638099999999998</v>
      </c>
    </row>
    <row r="4407" spans="1:16" x14ac:dyDescent="0.25">
      <c r="A4407" t="s">
        <v>8281</v>
      </c>
      <c r="B4407" t="s">
        <v>8282</v>
      </c>
      <c r="C4407" t="s">
        <v>13389</v>
      </c>
      <c r="D4407">
        <v>6</v>
      </c>
      <c r="E4407">
        <v>16.672799999999999</v>
      </c>
      <c r="F4407">
        <v>16.758900000000001</v>
      </c>
      <c r="G4407">
        <v>16.3184</v>
      </c>
      <c r="H4407">
        <v>9.5833300000000001</v>
      </c>
      <c r="I4407">
        <v>9.2357800000000001</v>
      </c>
      <c r="J4407">
        <v>9.3818099999999998</v>
      </c>
      <c r="K4407">
        <v>4.1648800000000001</v>
      </c>
      <c r="L4407">
        <v>4.2233599999999996</v>
      </c>
      <c r="M4407">
        <v>4.5653600000000001</v>
      </c>
      <c r="N4407">
        <v>3.1495199999999999</v>
      </c>
      <c r="O4407">
        <v>2.9956</v>
      </c>
      <c r="P4407">
        <v>2.9502100000000002</v>
      </c>
    </row>
    <row r="4408" spans="1:16" x14ac:dyDescent="0.25">
      <c r="A4408" t="s">
        <v>4491</v>
      </c>
      <c r="B4408" t="s">
        <v>4492</v>
      </c>
      <c r="C4408" t="s">
        <v>13390</v>
      </c>
      <c r="D4408">
        <v>7</v>
      </c>
      <c r="E4408">
        <v>11.780799999999999</v>
      </c>
      <c r="F4408">
        <v>12.1648</v>
      </c>
      <c r="G4408">
        <v>11.730399999999999</v>
      </c>
      <c r="H4408">
        <v>4.8795200000000003</v>
      </c>
      <c r="I4408">
        <v>5.5069699999999999</v>
      </c>
      <c r="J4408">
        <v>5.4753999999999996</v>
      </c>
      <c r="K4408">
        <v>8.3274100000000004</v>
      </c>
      <c r="L4408">
        <v>8.6761900000000001</v>
      </c>
      <c r="M4408">
        <v>8.8414699999999993</v>
      </c>
      <c r="N4408">
        <v>7.5065099999999996</v>
      </c>
      <c r="O4408">
        <v>7.6496000000000004</v>
      </c>
      <c r="P4408">
        <v>7.4609699999999997</v>
      </c>
    </row>
    <row r="4409" spans="1:16" x14ac:dyDescent="0.25">
      <c r="A4409" t="s">
        <v>8387</v>
      </c>
      <c r="B4409" t="s">
        <v>8388</v>
      </c>
      <c r="C4409" t="s">
        <v>13391</v>
      </c>
      <c r="D4409">
        <v>2</v>
      </c>
      <c r="E4409">
        <v>10.577400000000001</v>
      </c>
      <c r="F4409">
        <v>9.4328699999999994</v>
      </c>
      <c r="G4409">
        <v>11.351699999999999</v>
      </c>
      <c r="H4409">
        <v>9.6137700000000006</v>
      </c>
      <c r="I4409">
        <v>9.7999100000000006</v>
      </c>
      <c r="J4409">
        <v>10.008900000000001</v>
      </c>
      <c r="K4409">
        <v>9.2547099999999993</v>
      </c>
      <c r="L4409">
        <v>7.3616599999999996</v>
      </c>
      <c r="M4409">
        <v>6.0712599999999997</v>
      </c>
      <c r="N4409">
        <v>4.7859600000000002</v>
      </c>
      <c r="O4409">
        <v>6.7781599999999997</v>
      </c>
      <c r="P4409">
        <v>4.9636500000000003</v>
      </c>
    </row>
    <row r="4410" spans="1:16" x14ac:dyDescent="0.25">
      <c r="A4410" t="s">
        <v>5593</v>
      </c>
      <c r="B4410" t="s">
        <v>5594</v>
      </c>
      <c r="C4410" t="s">
        <v>13392</v>
      </c>
      <c r="D4410">
        <v>11</v>
      </c>
      <c r="E4410">
        <v>5.4622400000000004</v>
      </c>
      <c r="F4410">
        <v>5.4219299999999997</v>
      </c>
      <c r="G4410">
        <v>5.55199</v>
      </c>
      <c r="H4410">
        <v>5.8711200000000003</v>
      </c>
      <c r="I4410">
        <v>5.7167399999999997</v>
      </c>
      <c r="J4410">
        <v>6.0734899999999996</v>
      </c>
      <c r="K4410">
        <v>10.458500000000001</v>
      </c>
      <c r="L4410">
        <v>10.1654</v>
      </c>
      <c r="M4410">
        <v>10.547800000000001</v>
      </c>
      <c r="N4410">
        <v>11.4352</v>
      </c>
      <c r="O4410">
        <v>11.265599999999999</v>
      </c>
      <c r="P4410">
        <v>12.0299</v>
      </c>
    </row>
    <row r="4411" spans="1:16" x14ac:dyDescent="0.25">
      <c r="A4411" t="s">
        <v>7201</v>
      </c>
      <c r="B4411" t="s">
        <v>7202</v>
      </c>
      <c r="C4411" t="s">
        <v>13393</v>
      </c>
      <c r="D4411">
        <v>21</v>
      </c>
      <c r="E4411">
        <v>8.3945299999999996</v>
      </c>
      <c r="F4411">
        <v>8.5064600000000006</v>
      </c>
      <c r="G4411">
        <v>8.6901200000000003</v>
      </c>
      <c r="H4411">
        <v>8.3920399999999997</v>
      </c>
      <c r="I4411">
        <v>8.6675599999999999</v>
      </c>
      <c r="J4411">
        <v>8.2224500000000003</v>
      </c>
      <c r="K4411">
        <v>8.0059900000000006</v>
      </c>
      <c r="L4411">
        <v>8.2197399999999998</v>
      </c>
      <c r="M4411">
        <v>7.5814000000000004</v>
      </c>
      <c r="N4411">
        <v>8.43004</v>
      </c>
      <c r="O4411">
        <v>8.3435000000000006</v>
      </c>
      <c r="P4411">
        <v>8.54617</v>
      </c>
    </row>
    <row r="4412" spans="1:16" x14ac:dyDescent="0.25">
      <c r="A4412" t="s">
        <v>7779</v>
      </c>
      <c r="B4412" t="s">
        <v>7780</v>
      </c>
      <c r="C4412" t="s">
        <v>13394</v>
      </c>
      <c r="D4412">
        <v>11</v>
      </c>
      <c r="E4412">
        <v>3.0537999999999998</v>
      </c>
      <c r="F4412">
        <v>3.1682899999999998</v>
      </c>
      <c r="G4412">
        <v>3.4237000000000002</v>
      </c>
      <c r="H4412">
        <v>6.2667799999999998</v>
      </c>
      <c r="I4412">
        <v>6.2588600000000003</v>
      </c>
      <c r="J4412">
        <v>6.3596000000000004</v>
      </c>
      <c r="K4412">
        <v>10.9781</v>
      </c>
      <c r="L4412">
        <v>11.016</v>
      </c>
      <c r="M4412">
        <v>10.9968</v>
      </c>
      <c r="N4412">
        <v>12.5543</v>
      </c>
      <c r="O4412">
        <v>13.0168</v>
      </c>
      <c r="P4412">
        <v>12.907</v>
      </c>
    </row>
    <row r="4413" spans="1:16" x14ac:dyDescent="0.25">
      <c r="A4413" t="s">
        <v>8255</v>
      </c>
      <c r="B4413" t="s">
        <v>8256</v>
      </c>
      <c r="C4413" t="s">
        <v>13395</v>
      </c>
      <c r="D4413">
        <v>8</v>
      </c>
      <c r="E4413">
        <v>10.600899999999999</v>
      </c>
      <c r="F4413">
        <v>10.731</v>
      </c>
      <c r="G4413">
        <v>10.5397</v>
      </c>
      <c r="H4413">
        <v>10.410500000000001</v>
      </c>
      <c r="I4413">
        <v>9.6631900000000002</v>
      </c>
      <c r="J4413">
        <v>10.549200000000001</v>
      </c>
      <c r="K4413">
        <v>6.5203600000000002</v>
      </c>
      <c r="L4413">
        <v>6.4423700000000004</v>
      </c>
      <c r="M4413">
        <v>6.4531999999999998</v>
      </c>
      <c r="N4413">
        <v>6.0434000000000001</v>
      </c>
      <c r="O4413">
        <v>5.8522499999999997</v>
      </c>
      <c r="P4413">
        <v>6.1939399999999996</v>
      </c>
    </row>
    <row r="4414" spans="1:16" x14ac:dyDescent="0.25">
      <c r="A4414" t="s">
        <v>4585</v>
      </c>
      <c r="B4414" t="s">
        <v>4586</v>
      </c>
      <c r="C4414" t="s">
        <v>13396</v>
      </c>
      <c r="D4414">
        <v>15</v>
      </c>
      <c r="E4414">
        <v>6.9881200000000003</v>
      </c>
      <c r="F4414">
        <v>7.1055700000000002</v>
      </c>
      <c r="G4414">
        <v>7.2525300000000001</v>
      </c>
      <c r="H4414">
        <v>7.1977200000000003</v>
      </c>
      <c r="I4414">
        <v>7.5796299999999999</v>
      </c>
      <c r="J4414">
        <v>7.60907</v>
      </c>
      <c r="K4414">
        <v>8.4808000000000003</v>
      </c>
      <c r="L4414">
        <v>8.6893899999999995</v>
      </c>
      <c r="M4414">
        <v>8.3192400000000006</v>
      </c>
      <c r="N4414">
        <v>10.4582</v>
      </c>
      <c r="O4414">
        <v>10.146800000000001</v>
      </c>
      <c r="P4414">
        <v>10.1729</v>
      </c>
    </row>
    <row r="4415" spans="1:16" x14ac:dyDescent="0.25">
      <c r="A4415" t="s">
        <v>8019</v>
      </c>
      <c r="B4415" t="s">
        <v>8020</v>
      </c>
      <c r="C4415" t="s">
        <v>13397</v>
      </c>
      <c r="D4415">
        <v>8</v>
      </c>
      <c r="E4415">
        <v>8.2510499999999993</v>
      </c>
      <c r="F4415">
        <v>8.8949200000000008</v>
      </c>
      <c r="G4415">
        <v>9.0709300000000006</v>
      </c>
      <c r="H4415">
        <v>5.7224000000000004</v>
      </c>
      <c r="I4415">
        <v>5.99986</v>
      </c>
      <c r="J4415">
        <v>6.9346300000000003</v>
      </c>
      <c r="K4415">
        <v>8.39818</v>
      </c>
      <c r="L4415">
        <v>8.1850400000000008</v>
      </c>
      <c r="M4415">
        <v>8.7404200000000003</v>
      </c>
      <c r="N4415">
        <v>9.1344799999999999</v>
      </c>
      <c r="O4415">
        <v>10.367000000000001</v>
      </c>
      <c r="P4415">
        <v>10.3012</v>
      </c>
    </row>
    <row r="4416" spans="1:16" x14ac:dyDescent="0.25">
      <c r="A4416" t="s">
        <v>6263</v>
      </c>
      <c r="B4416" t="s">
        <v>6264</v>
      </c>
      <c r="C4416" t="s">
        <v>13398</v>
      </c>
      <c r="D4416">
        <v>1</v>
      </c>
      <c r="E4416">
        <v>12.4047</v>
      </c>
      <c r="F4416">
        <v>12.440200000000001</v>
      </c>
      <c r="G4416">
        <v>14.1279</v>
      </c>
      <c r="H4416">
        <v>4.9337900000000001</v>
      </c>
      <c r="I4416">
        <v>4.8336399999999999</v>
      </c>
      <c r="J4416">
        <v>5.0049700000000001</v>
      </c>
      <c r="K4416">
        <v>6.9335599999999999</v>
      </c>
      <c r="L4416">
        <v>6.8785699999999999</v>
      </c>
      <c r="M4416">
        <v>6.6715900000000001</v>
      </c>
      <c r="N4416">
        <v>8.7294499999999999</v>
      </c>
      <c r="O4416">
        <v>8.3677399999999995</v>
      </c>
      <c r="P4416">
        <v>8.6739200000000007</v>
      </c>
    </row>
    <row r="4417" spans="1:16" x14ac:dyDescent="0.25">
      <c r="A4417" t="s">
        <v>5753</v>
      </c>
      <c r="B4417" t="s">
        <v>5754</v>
      </c>
      <c r="C4417" t="s">
        <v>13399</v>
      </c>
      <c r="D4417">
        <v>2</v>
      </c>
      <c r="E4417">
        <v>16.366800000000001</v>
      </c>
      <c r="F4417">
        <v>18.5151</v>
      </c>
      <c r="G4417">
        <v>17.925599999999999</v>
      </c>
      <c r="H4417">
        <v>1.9231</v>
      </c>
      <c r="I4417">
        <v>2.3653499999999998</v>
      </c>
      <c r="J4417">
        <v>2.0758999999999999</v>
      </c>
      <c r="K4417">
        <v>8.3589900000000004</v>
      </c>
      <c r="L4417">
        <v>7.6688799999999997</v>
      </c>
      <c r="M4417">
        <v>9.0872100000000007</v>
      </c>
      <c r="N4417">
        <v>5.6927099999999999</v>
      </c>
      <c r="O4417">
        <v>4.7513399999999999</v>
      </c>
      <c r="P4417">
        <v>5.2689899999999996</v>
      </c>
    </row>
    <row r="4418" spans="1:16" x14ac:dyDescent="0.25">
      <c r="A4418" t="s">
        <v>8521</v>
      </c>
      <c r="B4418" t="s">
        <v>8522</v>
      </c>
      <c r="C4418" t="s">
        <v>13400</v>
      </c>
      <c r="D4418">
        <v>4</v>
      </c>
      <c r="E4418">
        <v>19.9346</v>
      </c>
      <c r="F4418">
        <v>17.159800000000001</v>
      </c>
      <c r="G4418">
        <v>14.646800000000001</v>
      </c>
      <c r="H4418">
        <v>9.1491799999999994</v>
      </c>
      <c r="I4418">
        <v>10.125299999999999</v>
      </c>
      <c r="J4418">
        <v>9.9600899999999992</v>
      </c>
      <c r="K4418">
        <v>4.3881600000000001</v>
      </c>
      <c r="L4418">
        <v>4.5625099999999996</v>
      </c>
      <c r="M4418">
        <v>4.0130600000000003</v>
      </c>
      <c r="N4418">
        <v>2.1496900000000001</v>
      </c>
      <c r="O4418">
        <v>2.0270299999999999</v>
      </c>
      <c r="P4418">
        <v>1.8837900000000001</v>
      </c>
    </row>
    <row r="4419" spans="1:16" x14ac:dyDescent="0.25">
      <c r="A4419" t="s">
        <v>8369</v>
      </c>
      <c r="B4419" t="s">
        <v>8370</v>
      </c>
      <c r="C4419" t="s">
        <v>13401</v>
      </c>
      <c r="D4419">
        <v>3</v>
      </c>
      <c r="E4419">
        <v>10.973800000000001</v>
      </c>
      <c r="F4419">
        <v>10.536199999999999</v>
      </c>
      <c r="G4419">
        <v>10.430899999999999</v>
      </c>
      <c r="H4419">
        <v>6.9845499999999996</v>
      </c>
      <c r="I4419">
        <v>8.0195799999999995</v>
      </c>
      <c r="J4419">
        <v>7.9071699999999998</v>
      </c>
      <c r="K4419">
        <v>9.4331300000000002</v>
      </c>
      <c r="L4419">
        <v>10.2156</v>
      </c>
      <c r="M4419">
        <v>9.3528000000000002</v>
      </c>
      <c r="N4419">
        <v>5.4759200000000003</v>
      </c>
      <c r="O4419">
        <v>5.2570399999999999</v>
      </c>
      <c r="P4419">
        <v>5.4132999999999996</v>
      </c>
    </row>
    <row r="4420" spans="1:16" x14ac:dyDescent="0.25">
      <c r="A4420" t="s">
        <v>3187</v>
      </c>
      <c r="B4420" t="s">
        <v>3188</v>
      </c>
      <c r="C4420" t="s">
        <v>13402</v>
      </c>
      <c r="D4420">
        <v>4</v>
      </c>
      <c r="E4420">
        <v>4.3997099999999998</v>
      </c>
      <c r="F4420">
        <v>5.3537800000000004</v>
      </c>
      <c r="G4420">
        <v>4.9733299999999998</v>
      </c>
      <c r="H4420">
        <v>7.13429</v>
      </c>
      <c r="I4420">
        <v>7.7297000000000002</v>
      </c>
      <c r="J4420">
        <v>7.1843399999999997</v>
      </c>
      <c r="K4420">
        <v>9.1654999999999998</v>
      </c>
      <c r="L4420">
        <v>9.5408399999999993</v>
      </c>
      <c r="M4420">
        <v>10.4468</v>
      </c>
      <c r="N4420">
        <v>11.286199999999999</v>
      </c>
      <c r="O4420">
        <v>11.4194</v>
      </c>
      <c r="P4420">
        <v>11.366199999999999</v>
      </c>
    </row>
    <row r="4421" spans="1:16" x14ac:dyDescent="0.25">
      <c r="A4421" t="s">
        <v>3219</v>
      </c>
      <c r="B4421" t="s">
        <v>3220</v>
      </c>
      <c r="C4421" t="s">
        <v>13403</v>
      </c>
      <c r="D4421">
        <v>2</v>
      </c>
      <c r="E4421">
        <v>3.3575599999999999</v>
      </c>
      <c r="F4421">
        <v>3.25806</v>
      </c>
      <c r="G4421">
        <v>3.5057700000000001</v>
      </c>
      <c r="H4421">
        <v>2.1088399999999998</v>
      </c>
      <c r="I4421">
        <v>2.3176999999999999</v>
      </c>
      <c r="J4421">
        <v>2.6745899999999998</v>
      </c>
      <c r="K4421">
        <v>16.394100000000002</v>
      </c>
      <c r="L4421">
        <v>14.777699999999999</v>
      </c>
      <c r="M4421">
        <v>15.3881</v>
      </c>
      <c r="N4421">
        <v>12.1708</v>
      </c>
      <c r="O4421">
        <v>13.110200000000001</v>
      </c>
      <c r="P4421">
        <v>10.9366</v>
      </c>
    </row>
    <row r="4422" spans="1:16" x14ac:dyDescent="0.25">
      <c r="A4422" t="s">
        <v>6003</v>
      </c>
      <c r="B4422" t="s">
        <v>6004</v>
      </c>
      <c r="C4422" t="s">
        <v>13404</v>
      </c>
      <c r="D4422">
        <v>1</v>
      </c>
      <c r="E4422">
        <v>2.09985</v>
      </c>
      <c r="F4422">
        <v>4.7621500000000001</v>
      </c>
      <c r="G4422">
        <v>4.5370200000000001</v>
      </c>
      <c r="H4422">
        <v>10.6305</v>
      </c>
      <c r="I4422">
        <v>7.12622</v>
      </c>
      <c r="J4422">
        <v>7.9179899999999996</v>
      </c>
      <c r="K4422">
        <v>11.9407</v>
      </c>
      <c r="L4422">
        <v>9.3399199999999993</v>
      </c>
      <c r="M4422">
        <v>11.039199999999999</v>
      </c>
      <c r="N4422">
        <v>8.06935</v>
      </c>
      <c r="O4422">
        <v>11.298400000000001</v>
      </c>
      <c r="P4422">
        <v>11.2387</v>
      </c>
    </row>
    <row r="4423" spans="1:16" x14ac:dyDescent="0.25">
      <c r="A4423" t="s">
        <v>846</v>
      </c>
      <c r="B4423" t="s">
        <v>847</v>
      </c>
      <c r="C4423" t="s">
        <v>13405</v>
      </c>
      <c r="D4423">
        <v>2</v>
      </c>
      <c r="E4423">
        <v>6.4628399999999999</v>
      </c>
      <c r="F4423">
        <v>6.3032899999999996</v>
      </c>
      <c r="G4423">
        <v>6.6599300000000001</v>
      </c>
      <c r="H4423">
        <v>9.7920599999999993</v>
      </c>
      <c r="I4423">
        <v>9.9557300000000009</v>
      </c>
      <c r="J4423">
        <v>9.8763400000000008</v>
      </c>
      <c r="K4423">
        <v>8.0676799999999993</v>
      </c>
      <c r="L4423">
        <v>7.9763099999999998</v>
      </c>
      <c r="M4423">
        <v>7.4497099999999996</v>
      </c>
      <c r="N4423">
        <v>9.4382400000000004</v>
      </c>
      <c r="O4423">
        <v>9.20336</v>
      </c>
      <c r="P4423">
        <v>8.8145000000000007</v>
      </c>
    </row>
    <row r="4424" spans="1:16" x14ac:dyDescent="0.25">
      <c r="A4424" t="s">
        <v>5843</v>
      </c>
      <c r="B4424" t="s">
        <v>5844</v>
      </c>
      <c r="C4424" t="s">
        <v>13406</v>
      </c>
      <c r="D4424">
        <v>8</v>
      </c>
      <c r="E4424">
        <v>8.3183100000000003</v>
      </c>
      <c r="F4424">
        <v>7.6834699999999998</v>
      </c>
      <c r="G4424">
        <v>8.2133500000000002</v>
      </c>
      <c r="H4424">
        <v>9.2922799999999999</v>
      </c>
      <c r="I4424">
        <v>8.9776000000000007</v>
      </c>
      <c r="J4424">
        <v>9.2682699999999993</v>
      </c>
      <c r="K4424">
        <v>8.0014599999999998</v>
      </c>
      <c r="L4424">
        <v>7.47506</v>
      </c>
      <c r="M4424">
        <v>7.7267400000000004</v>
      </c>
      <c r="N4424">
        <v>8.3471100000000007</v>
      </c>
      <c r="O4424">
        <v>8.1561400000000006</v>
      </c>
      <c r="P4424">
        <v>8.5402000000000005</v>
      </c>
    </row>
    <row r="4425" spans="1:16" x14ac:dyDescent="0.25">
      <c r="A4425" t="s">
        <v>1530</v>
      </c>
      <c r="B4425" t="s">
        <v>1531</v>
      </c>
      <c r="C4425" t="s">
        <v>13407</v>
      </c>
      <c r="D4425">
        <v>21</v>
      </c>
      <c r="E4425">
        <v>6.3380099999999997</v>
      </c>
      <c r="F4425">
        <v>6.3948700000000001</v>
      </c>
      <c r="G4425">
        <v>6.74552</v>
      </c>
      <c r="H4425">
        <v>6.6123399999999997</v>
      </c>
      <c r="I4425">
        <v>6.9901999999999997</v>
      </c>
      <c r="J4425">
        <v>6.6791</v>
      </c>
      <c r="K4425">
        <v>9.5971399999999996</v>
      </c>
      <c r="L4425">
        <v>9.2164800000000007</v>
      </c>
      <c r="M4425">
        <v>9.5683799999999994</v>
      </c>
      <c r="N4425">
        <v>10.827</v>
      </c>
      <c r="O4425">
        <v>10.714499999999999</v>
      </c>
      <c r="P4425">
        <v>10.3165</v>
      </c>
    </row>
    <row r="4426" spans="1:16" x14ac:dyDescent="0.25">
      <c r="A4426" t="s">
        <v>5569</v>
      </c>
      <c r="B4426" t="s">
        <v>5570</v>
      </c>
      <c r="C4426" t="s">
        <v>13408</v>
      </c>
      <c r="D4426">
        <v>5</v>
      </c>
      <c r="E4426">
        <v>10.179600000000001</v>
      </c>
      <c r="F4426">
        <v>10.3477</v>
      </c>
      <c r="G4426">
        <v>10.5701</v>
      </c>
      <c r="H4426">
        <v>16.295500000000001</v>
      </c>
      <c r="I4426">
        <v>17.400300000000001</v>
      </c>
      <c r="J4426">
        <v>17.8049</v>
      </c>
      <c r="K4426">
        <v>2.54711</v>
      </c>
      <c r="L4426">
        <v>2.7004899999999998</v>
      </c>
      <c r="M4426">
        <v>2.8251900000000001</v>
      </c>
      <c r="N4426">
        <v>3.27007</v>
      </c>
      <c r="O4426">
        <v>3.0849700000000002</v>
      </c>
      <c r="P4426">
        <v>2.9739100000000001</v>
      </c>
    </row>
    <row r="4427" spans="1:16" x14ac:dyDescent="0.25">
      <c r="A4427" t="s">
        <v>3853</v>
      </c>
      <c r="B4427" t="s">
        <v>3854</v>
      </c>
      <c r="C4427" t="s">
        <v>13409</v>
      </c>
      <c r="D4427">
        <v>27</v>
      </c>
      <c r="E4427">
        <v>10.2407</v>
      </c>
      <c r="F4427">
        <v>10.351699999999999</v>
      </c>
      <c r="G4427">
        <v>10.4878</v>
      </c>
      <c r="H4427">
        <v>9.6158000000000001</v>
      </c>
      <c r="I4427">
        <v>9.9330599999999993</v>
      </c>
      <c r="J4427">
        <v>9.6404200000000007</v>
      </c>
      <c r="K4427">
        <v>6.5994799999999998</v>
      </c>
      <c r="L4427">
        <v>6.7752100000000004</v>
      </c>
      <c r="M4427">
        <v>6.17821</v>
      </c>
      <c r="N4427">
        <v>6.5931600000000001</v>
      </c>
      <c r="O4427">
        <v>6.89839</v>
      </c>
      <c r="P4427">
        <v>6.6860499999999998</v>
      </c>
    </row>
    <row r="4428" spans="1:16" x14ac:dyDescent="0.25">
      <c r="A4428" t="s">
        <v>3433</v>
      </c>
      <c r="B4428" t="s">
        <v>3434</v>
      </c>
      <c r="C4428" t="s">
        <v>13410</v>
      </c>
      <c r="D4428">
        <v>3</v>
      </c>
      <c r="E4428">
        <v>7.6098699999999999</v>
      </c>
      <c r="F4428">
        <v>6.8607399999999998</v>
      </c>
      <c r="G4428">
        <v>7.7964200000000003</v>
      </c>
      <c r="H4428">
        <v>7.3798199999999996</v>
      </c>
      <c r="I4428">
        <v>6.1776900000000001</v>
      </c>
      <c r="J4428">
        <v>7.6660399999999997</v>
      </c>
      <c r="K4428">
        <v>8.7896999999999998</v>
      </c>
      <c r="L4428">
        <v>8.4174900000000008</v>
      </c>
      <c r="M4428">
        <v>10.4239</v>
      </c>
      <c r="N4428">
        <v>8.2487600000000008</v>
      </c>
      <c r="O4428">
        <v>8.6786999999999992</v>
      </c>
      <c r="P4428">
        <v>11.950900000000001</v>
      </c>
    </row>
    <row r="4429" spans="1:16" x14ac:dyDescent="0.25">
      <c r="A4429" t="s">
        <v>1158</v>
      </c>
      <c r="B4429" t="s">
        <v>1159</v>
      </c>
      <c r="C4429" t="s">
        <v>13411</v>
      </c>
      <c r="D4429">
        <v>24</v>
      </c>
      <c r="E4429">
        <v>14.2142</v>
      </c>
      <c r="F4429">
        <v>14.6252</v>
      </c>
      <c r="G4429">
        <v>14.1121</v>
      </c>
      <c r="H4429">
        <v>15.6494</v>
      </c>
      <c r="I4429">
        <v>15.792199999999999</v>
      </c>
      <c r="J4429">
        <v>15.839600000000001</v>
      </c>
      <c r="K4429">
        <v>1.6590499999999999</v>
      </c>
      <c r="L4429">
        <v>1.45367</v>
      </c>
      <c r="M4429">
        <v>1.94818</v>
      </c>
      <c r="N4429">
        <v>1.62269</v>
      </c>
      <c r="O4429">
        <v>1.56867</v>
      </c>
      <c r="P4429">
        <v>1.5150600000000001</v>
      </c>
    </row>
    <row r="4430" spans="1:16" x14ac:dyDescent="0.25">
      <c r="A4430" t="s">
        <v>7915</v>
      </c>
      <c r="B4430" t="s">
        <v>7916</v>
      </c>
      <c r="C4430" t="s">
        <v>13412</v>
      </c>
      <c r="D4430">
        <v>1</v>
      </c>
      <c r="E4430">
        <v>14.555</v>
      </c>
      <c r="F4430">
        <v>16.026599999999998</v>
      </c>
      <c r="G4430">
        <v>14.9649</v>
      </c>
      <c r="H4430">
        <v>4.49465</v>
      </c>
      <c r="I4430">
        <v>6.4984000000000002</v>
      </c>
      <c r="J4430">
        <v>5.5604399999999998</v>
      </c>
      <c r="K4430">
        <v>8.3778000000000006</v>
      </c>
      <c r="L4430">
        <v>10.379899999999999</v>
      </c>
      <c r="M4430">
        <v>8.9865100000000009</v>
      </c>
      <c r="N4430">
        <v>3.1476199999999999</v>
      </c>
      <c r="O4430">
        <v>2.6577000000000002</v>
      </c>
      <c r="P4430">
        <v>4.3505500000000001</v>
      </c>
    </row>
    <row r="4431" spans="1:16" x14ac:dyDescent="0.25">
      <c r="A4431" t="s">
        <v>7413</v>
      </c>
      <c r="B4431" t="s">
        <v>7414</v>
      </c>
      <c r="C4431" t="s">
        <v>13413</v>
      </c>
      <c r="D4431">
        <v>1</v>
      </c>
      <c r="E4431">
        <v>1.96837</v>
      </c>
      <c r="F4431">
        <v>2.4628700000000001</v>
      </c>
      <c r="G4431">
        <v>2.2401300000000002</v>
      </c>
      <c r="H4431">
        <v>9.9635899999999999</v>
      </c>
      <c r="I4431">
        <v>10.175599999999999</v>
      </c>
      <c r="J4431">
        <v>10.4537</v>
      </c>
      <c r="K4431">
        <v>9.8099299999999996</v>
      </c>
      <c r="L4431">
        <v>9.75746</v>
      </c>
      <c r="M4431">
        <v>9.8098299999999998</v>
      </c>
      <c r="N4431">
        <v>10.468999999999999</v>
      </c>
      <c r="O4431">
        <v>11.299899999999999</v>
      </c>
      <c r="P4431">
        <v>11.589600000000001</v>
      </c>
    </row>
    <row r="4432" spans="1:16" x14ac:dyDescent="0.25">
      <c r="A4432" t="s">
        <v>1128</v>
      </c>
      <c r="B4432" t="s">
        <v>1129</v>
      </c>
      <c r="C4432" t="s">
        <v>13414</v>
      </c>
      <c r="D4432">
        <v>14</v>
      </c>
      <c r="E4432">
        <v>9.6148699999999998</v>
      </c>
      <c r="F4432">
        <v>9.6940899999999992</v>
      </c>
      <c r="G4432">
        <v>9.4477399999999996</v>
      </c>
      <c r="H4432">
        <v>8.7874499999999998</v>
      </c>
      <c r="I4432">
        <v>8.3545200000000008</v>
      </c>
      <c r="J4432">
        <v>8.3670399999999994</v>
      </c>
      <c r="K4432">
        <v>7.5058600000000002</v>
      </c>
      <c r="L4432">
        <v>7.6791</v>
      </c>
      <c r="M4432">
        <v>7.7683499999999999</v>
      </c>
      <c r="N4432">
        <v>7.6002200000000002</v>
      </c>
      <c r="O4432">
        <v>7.6445699999999999</v>
      </c>
      <c r="P4432">
        <v>7.5361799999999999</v>
      </c>
    </row>
    <row r="4433" spans="1:16" x14ac:dyDescent="0.25">
      <c r="A4433" t="s">
        <v>8823</v>
      </c>
      <c r="B4433" t="s">
        <v>8824</v>
      </c>
      <c r="C4433" t="s">
        <v>13415</v>
      </c>
      <c r="D4433">
        <v>2</v>
      </c>
      <c r="E4433">
        <v>7.8362999999999996</v>
      </c>
      <c r="F4433">
        <v>8.0488900000000001</v>
      </c>
      <c r="G4433">
        <v>7.9144100000000002</v>
      </c>
      <c r="H4433">
        <v>5.82613</v>
      </c>
      <c r="I4433">
        <v>6.33873</v>
      </c>
      <c r="J4433">
        <v>6.3512700000000004</v>
      </c>
      <c r="K4433">
        <v>10.1088</v>
      </c>
      <c r="L4433">
        <v>9.9509799999999995</v>
      </c>
      <c r="M4433">
        <v>9.1928900000000002</v>
      </c>
      <c r="N4433">
        <v>9.6969600000000007</v>
      </c>
      <c r="O4433">
        <v>9.0025399999999998</v>
      </c>
      <c r="P4433">
        <v>9.7321299999999997</v>
      </c>
    </row>
    <row r="4434" spans="1:16" x14ac:dyDescent="0.25">
      <c r="A4434" t="s">
        <v>8607</v>
      </c>
      <c r="B4434" t="s">
        <v>8608</v>
      </c>
      <c r="C4434" t="s">
        <v>13416</v>
      </c>
      <c r="D4434">
        <v>2</v>
      </c>
      <c r="E4434">
        <v>7.0621200000000002</v>
      </c>
      <c r="F4434">
        <v>8.9106100000000001</v>
      </c>
      <c r="G4434">
        <v>8.9392399999999999</v>
      </c>
      <c r="H4434">
        <v>6.0962899999999998</v>
      </c>
      <c r="I4434">
        <v>6.7461399999999996</v>
      </c>
      <c r="J4434">
        <v>9.3390199999999997</v>
      </c>
      <c r="K4434">
        <v>8.8200900000000004</v>
      </c>
      <c r="L4434">
        <v>6.4193699999999998</v>
      </c>
      <c r="M4434">
        <v>8.6759900000000005</v>
      </c>
      <c r="N4434">
        <v>9.09619</v>
      </c>
      <c r="O4434">
        <v>10.6229</v>
      </c>
      <c r="P4434">
        <v>9.2720300000000009</v>
      </c>
    </row>
    <row r="4435" spans="1:16" x14ac:dyDescent="0.25">
      <c r="A4435" t="s">
        <v>6997</v>
      </c>
      <c r="B4435" t="s">
        <v>6998</v>
      </c>
      <c r="C4435" t="s">
        <v>13417</v>
      </c>
      <c r="D4435">
        <v>1</v>
      </c>
      <c r="E4435">
        <v>9.3006799999999998</v>
      </c>
      <c r="F4435">
        <v>9.3120700000000003</v>
      </c>
      <c r="G4435">
        <v>8.3683099999999992</v>
      </c>
      <c r="H4435">
        <v>11.714600000000001</v>
      </c>
      <c r="I4435">
        <v>11.9842</v>
      </c>
      <c r="J4435">
        <v>12.1493</v>
      </c>
      <c r="K4435">
        <v>6.1523599999999998</v>
      </c>
      <c r="L4435">
        <v>6.23184</v>
      </c>
      <c r="M4435">
        <v>6.0535500000000004</v>
      </c>
      <c r="N4435">
        <v>6.3871099999999998</v>
      </c>
      <c r="O4435">
        <v>5.8976100000000002</v>
      </c>
      <c r="P4435">
        <v>6.4483300000000003</v>
      </c>
    </row>
    <row r="4436" spans="1:16" x14ac:dyDescent="0.25">
      <c r="A4436" t="s">
        <v>3377</v>
      </c>
      <c r="B4436" t="s">
        <v>3378</v>
      </c>
      <c r="C4436" t="s">
        <v>13418</v>
      </c>
      <c r="D4436">
        <v>3</v>
      </c>
      <c r="E4436">
        <v>3.9889399999999999</v>
      </c>
      <c r="F4436">
        <v>4.2014699999999996</v>
      </c>
      <c r="G4436">
        <v>3.81365</v>
      </c>
      <c r="H4436">
        <v>4.9421099999999996</v>
      </c>
      <c r="I4436">
        <v>5.2417499999999997</v>
      </c>
      <c r="J4436">
        <v>4.2472000000000003</v>
      </c>
      <c r="K4436">
        <v>11.0327</v>
      </c>
      <c r="L4436">
        <v>11.5914</v>
      </c>
      <c r="M4436">
        <v>10.7288</v>
      </c>
      <c r="N4436">
        <v>13.0503</v>
      </c>
      <c r="O4436">
        <v>13.563700000000001</v>
      </c>
      <c r="P4436">
        <v>13.597899999999999</v>
      </c>
    </row>
    <row r="4437" spans="1:16" x14ac:dyDescent="0.25">
      <c r="A4437" t="s">
        <v>8643</v>
      </c>
      <c r="B4437" t="s">
        <v>8644</v>
      </c>
      <c r="C4437" t="s">
        <v>13419</v>
      </c>
      <c r="D4437">
        <v>2</v>
      </c>
      <c r="E4437">
        <v>10.398400000000001</v>
      </c>
      <c r="F4437">
        <v>10.6312</v>
      </c>
      <c r="G4437">
        <v>10.7325</v>
      </c>
      <c r="H4437">
        <v>16.318999999999999</v>
      </c>
      <c r="I4437">
        <v>15.120200000000001</v>
      </c>
      <c r="J4437">
        <v>13.444900000000001</v>
      </c>
      <c r="K4437">
        <v>4.4498899999999999</v>
      </c>
      <c r="L4437">
        <v>4.3544700000000001</v>
      </c>
      <c r="M4437">
        <v>4.8546100000000001</v>
      </c>
      <c r="N4437">
        <v>2.8889200000000002</v>
      </c>
      <c r="O4437">
        <v>3.1336900000000001</v>
      </c>
      <c r="P4437">
        <v>3.6722899999999998</v>
      </c>
    </row>
    <row r="4438" spans="1:16" x14ac:dyDescent="0.25">
      <c r="A4438" t="s">
        <v>6765</v>
      </c>
      <c r="B4438" t="s">
        <v>6766</v>
      </c>
      <c r="C4438" t="s">
        <v>13420</v>
      </c>
      <c r="D4438">
        <v>3</v>
      </c>
      <c r="E4438">
        <v>8.9483800000000002</v>
      </c>
      <c r="F4438">
        <v>9.0133200000000002</v>
      </c>
      <c r="G4438">
        <v>8.7500400000000003</v>
      </c>
      <c r="H4438">
        <v>6.1784499999999998</v>
      </c>
      <c r="I4438">
        <v>5.9888399999999997</v>
      </c>
      <c r="J4438">
        <v>6.9326499999999998</v>
      </c>
      <c r="K4438">
        <v>9.7321399999999993</v>
      </c>
      <c r="L4438">
        <v>10.222899999999999</v>
      </c>
      <c r="M4438">
        <v>10.427300000000001</v>
      </c>
      <c r="N4438">
        <v>7.9300100000000002</v>
      </c>
      <c r="O4438">
        <v>8.8296899999999994</v>
      </c>
      <c r="P4438">
        <v>7.0463300000000002</v>
      </c>
    </row>
    <row r="4439" spans="1:16" x14ac:dyDescent="0.25">
      <c r="A4439" t="s">
        <v>6353</v>
      </c>
      <c r="B4439" t="s">
        <v>6354</v>
      </c>
      <c r="C4439" t="s">
        <v>13421</v>
      </c>
      <c r="D4439">
        <v>28</v>
      </c>
      <c r="E4439">
        <v>7.6708699999999999</v>
      </c>
      <c r="F4439">
        <v>7.8555799999999998</v>
      </c>
      <c r="G4439">
        <v>7.9064399999999999</v>
      </c>
      <c r="H4439">
        <v>9.7169500000000006</v>
      </c>
      <c r="I4439">
        <v>10.648199999999999</v>
      </c>
      <c r="J4439">
        <v>10.3005</v>
      </c>
      <c r="K4439">
        <v>7.4921300000000004</v>
      </c>
      <c r="L4439">
        <v>7.5026799999999998</v>
      </c>
      <c r="M4439">
        <v>7.5088699999999999</v>
      </c>
      <c r="N4439">
        <v>7.89168</v>
      </c>
      <c r="O4439">
        <v>7.9278199999999996</v>
      </c>
      <c r="P4439">
        <v>7.5782800000000003</v>
      </c>
    </row>
    <row r="4440" spans="1:16" x14ac:dyDescent="0.25">
      <c r="A4440" t="s">
        <v>3305</v>
      </c>
      <c r="B4440" t="s">
        <v>3306</v>
      </c>
      <c r="C4440" t="s">
        <v>13422</v>
      </c>
      <c r="D4440">
        <v>6</v>
      </c>
      <c r="E4440">
        <v>6.0624399999999996</v>
      </c>
      <c r="F4440">
        <v>6.1637199999999996</v>
      </c>
      <c r="G4440">
        <v>6.3343800000000003</v>
      </c>
      <c r="H4440">
        <v>9.6295699999999993</v>
      </c>
      <c r="I4440">
        <v>9.8621099999999995</v>
      </c>
      <c r="J4440">
        <v>9.4018099999999993</v>
      </c>
      <c r="K4440">
        <v>7.74735</v>
      </c>
      <c r="L4440">
        <v>7.48332</v>
      </c>
      <c r="M4440">
        <v>7.2318199999999999</v>
      </c>
      <c r="N4440">
        <v>10.565200000000001</v>
      </c>
      <c r="O4440">
        <v>9.9126700000000003</v>
      </c>
      <c r="P4440">
        <v>9.6056399999999993</v>
      </c>
    </row>
    <row r="4441" spans="1:16" x14ac:dyDescent="0.25">
      <c r="A4441" t="s">
        <v>7269</v>
      </c>
      <c r="B4441" t="s">
        <v>7270</v>
      </c>
      <c r="C4441" t="s">
        <v>13423</v>
      </c>
      <c r="D4441">
        <v>3</v>
      </c>
      <c r="E4441">
        <v>6.2363900000000001</v>
      </c>
      <c r="F4441">
        <v>6.1074299999999999</v>
      </c>
      <c r="G4441">
        <v>6.1961599999999999</v>
      </c>
      <c r="H4441">
        <v>7.2529899999999996</v>
      </c>
      <c r="I4441">
        <v>7.9048999999999996</v>
      </c>
      <c r="J4441">
        <v>7.44259</v>
      </c>
      <c r="K4441">
        <v>10.002599999999999</v>
      </c>
      <c r="L4441">
        <v>10.2309</v>
      </c>
      <c r="M4441">
        <v>9.2418899999999997</v>
      </c>
      <c r="N4441">
        <v>9.7669099999999993</v>
      </c>
      <c r="O4441">
        <v>9.5674600000000005</v>
      </c>
      <c r="P4441">
        <v>10.049799999999999</v>
      </c>
    </row>
    <row r="4442" spans="1:16" x14ac:dyDescent="0.25">
      <c r="A4442" t="s">
        <v>1296</v>
      </c>
      <c r="B4442" t="s">
        <v>1297</v>
      </c>
      <c r="C4442" t="s">
        <v>13424</v>
      </c>
      <c r="D4442">
        <v>10</v>
      </c>
      <c r="E4442">
        <v>5.1692999999999998</v>
      </c>
      <c r="F4442">
        <v>5.3491900000000001</v>
      </c>
      <c r="G4442">
        <v>5.1030600000000002</v>
      </c>
      <c r="H4442">
        <v>8.3516100000000009</v>
      </c>
      <c r="I4442">
        <v>8.5390200000000007</v>
      </c>
      <c r="J4442">
        <v>8.6194000000000006</v>
      </c>
      <c r="K4442">
        <v>9.3975200000000001</v>
      </c>
      <c r="L4442">
        <v>9.4751799999999999</v>
      </c>
      <c r="M4442">
        <v>9.3966700000000003</v>
      </c>
      <c r="N4442">
        <v>10.417999999999999</v>
      </c>
      <c r="O4442">
        <v>10.168900000000001</v>
      </c>
      <c r="P4442">
        <v>10.0121</v>
      </c>
    </row>
    <row r="4443" spans="1:16" x14ac:dyDescent="0.25">
      <c r="A4443" t="s">
        <v>1298</v>
      </c>
      <c r="B4443" t="s">
        <v>1299</v>
      </c>
      <c r="C4443" t="s">
        <v>13425</v>
      </c>
      <c r="D4443">
        <v>8</v>
      </c>
      <c r="E4443">
        <v>10.533799999999999</v>
      </c>
      <c r="F4443">
        <v>10.470599999999999</v>
      </c>
      <c r="G4443">
        <v>10.628299999999999</v>
      </c>
      <c r="H4443">
        <v>8.8526399999999992</v>
      </c>
      <c r="I4443">
        <v>8.8052200000000003</v>
      </c>
      <c r="J4443">
        <v>8.7712800000000009</v>
      </c>
      <c r="K4443">
        <v>7.56311</v>
      </c>
      <c r="L4443">
        <v>7.5865600000000004</v>
      </c>
      <c r="M4443">
        <v>7.7405499999999998</v>
      </c>
      <c r="N4443">
        <v>6.3978299999999999</v>
      </c>
      <c r="O4443">
        <v>6.40726</v>
      </c>
      <c r="P4443">
        <v>6.2428699999999999</v>
      </c>
    </row>
    <row r="4444" spans="1:16" x14ac:dyDescent="0.25">
      <c r="A4444" t="s">
        <v>5033</v>
      </c>
      <c r="B4444" t="s">
        <v>5034</v>
      </c>
      <c r="C4444" t="s">
        <v>13426</v>
      </c>
      <c r="D4444">
        <v>4</v>
      </c>
      <c r="E4444">
        <v>15.3017</v>
      </c>
      <c r="F4444">
        <v>16.153099999999998</v>
      </c>
      <c r="G4444">
        <v>15.9213</v>
      </c>
      <c r="H4444">
        <v>8.4091299999999993</v>
      </c>
      <c r="I4444">
        <v>8.9204899999999991</v>
      </c>
      <c r="J4444">
        <v>8.9829000000000008</v>
      </c>
      <c r="K4444">
        <v>4.4316300000000002</v>
      </c>
      <c r="L4444">
        <v>4.5801499999999997</v>
      </c>
      <c r="M4444">
        <v>4.2571300000000001</v>
      </c>
      <c r="N4444">
        <v>4.1586600000000002</v>
      </c>
      <c r="O4444">
        <v>4.4237700000000002</v>
      </c>
      <c r="P4444">
        <v>4.4599900000000003</v>
      </c>
    </row>
    <row r="4445" spans="1:16" x14ac:dyDescent="0.25">
      <c r="A4445" t="s">
        <v>2185</v>
      </c>
      <c r="B4445" t="s">
        <v>2186</v>
      </c>
      <c r="C4445" t="s">
        <v>13427</v>
      </c>
      <c r="D4445">
        <v>21</v>
      </c>
      <c r="E4445">
        <v>9.5063499999999994</v>
      </c>
      <c r="F4445">
        <v>9.7490600000000001</v>
      </c>
      <c r="G4445">
        <v>9.8517799999999998</v>
      </c>
      <c r="H4445">
        <v>8.7188099999999995</v>
      </c>
      <c r="I4445">
        <v>8.34938</v>
      </c>
      <c r="J4445">
        <v>8.5096900000000009</v>
      </c>
      <c r="K4445">
        <v>7.9595000000000002</v>
      </c>
      <c r="L4445">
        <v>7.7791899999999998</v>
      </c>
      <c r="M4445">
        <v>8.1828199999999995</v>
      </c>
      <c r="N4445">
        <v>7.0883399999999996</v>
      </c>
      <c r="O4445">
        <v>6.9537500000000003</v>
      </c>
      <c r="P4445">
        <v>7.3513400000000004</v>
      </c>
    </row>
    <row r="4446" spans="1:16" x14ac:dyDescent="0.25">
      <c r="A4446" t="s">
        <v>2187</v>
      </c>
      <c r="B4446" t="s">
        <v>2188</v>
      </c>
      <c r="C4446" t="s">
        <v>13428</v>
      </c>
      <c r="D4446">
        <v>8</v>
      </c>
      <c r="E4446">
        <v>13.3124</v>
      </c>
      <c r="F4446">
        <v>13.292</v>
      </c>
      <c r="G4446">
        <v>13.5939</v>
      </c>
      <c r="H4446">
        <v>11.0334</v>
      </c>
      <c r="I4446">
        <v>9.6465800000000002</v>
      </c>
      <c r="J4446">
        <v>10.526199999999999</v>
      </c>
      <c r="K4446">
        <v>4.8993500000000001</v>
      </c>
      <c r="L4446">
        <v>4.7161</v>
      </c>
      <c r="M4446">
        <v>5.0423400000000003</v>
      </c>
      <c r="N4446">
        <v>4.6274699999999998</v>
      </c>
      <c r="O4446">
        <v>4.6729099999999999</v>
      </c>
      <c r="P4446">
        <v>4.63741</v>
      </c>
    </row>
    <row r="4447" spans="1:16" x14ac:dyDescent="0.25">
      <c r="A4447" t="s">
        <v>6357</v>
      </c>
      <c r="B4447" t="s">
        <v>6358</v>
      </c>
      <c r="C4447" t="s">
        <v>13429</v>
      </c>
      <c r="D4447">
        <v>9</v>
      </c>
      <c r="E4447">
        <v>9.2635500000000004</v>
      </c>
      <c r="F4447">
        <v>9.5647099999999998</v>
      </c>
      <c r="G4447">
        <v>9.5745199999999997</v>
      </c>
      <c r="H4447">
        <v>8.0270899999999994</v>
      </c>
      <c r="I4447">
        <v>9.1488399999999999</v>
      </c>
      <c r="J4447">
        <v>8.5465599999999995</v>
      </c>
      <c r="K4447">
        <v>7.1325000000000003</v>
      </c>
      <c r="L4447">
        <v>7.8304600000000004</v>
      </c>
      <c r="M4447">
        <v>7.3721399999999999</v>
      </c>
      <c r="N4447">
        <v>8.02121</v>
      </c>
      <c r="O4447">
        <v>7.8828800000000001</v>
      </c>
      <c r="P4447">
        <v>7.6355599999999999</v>
      </c>
    </row>
    <row r="4448" spans="1:16" x14ac:dyDescent="0.25">
      <c r="A4448" t="s">
        <v>3703</v>
      </c>
      <c r="B4448" t="s">
        <v>3704</v>
      </c>
      <c r="C4448" t="s">
        <v>13430</v>
      </c>
      <c r="D4448">
        <v>15</v>
      </c>
      <c r="E4448">
        <v>6.7113199999999997</v>
      </c>
      <c r="F4448">
        <v>6.65184</v>
      </c>
      <c r="G4448">
        <v>6.5048399999999997</v>
      </c>
      <c r="H4448">
        <v>7.3380099999999997</v>
      </c>
      <c r="I4448">
        <v>7.7304899999999996</v>
      </c>
      <c r="J4448">
        <v>7.6280299999999999</v>
      </c>
      <c r="K4448">
        <v>9.2292299999999994</v>
      </c>
      <c r="L4448">
        <v>9.6769800000000004</v>
      </c>
      <c r="M4448">
        <v>8.7011699999999994</v>
      </c>
      <c r="N4448">
        <v>10.0153</v>
      </c>
      <c r="O4448">
        <v>10.2546</v>
      </c>
      <c r="P4448">
        <v>9.5581399999999999</v>
      </c>
    </row>
    <row r="4449" spans="1:16" x14ac:dyDescent="0.25">
      <c r="A4449" t="s">
        <v>3205</v>
      </c>
      <c r="B4449" t="s">
        <v>3206</v>
      </c>
      <c r="C4449" t="s">
        <v>13431</v>
      </c>
      <c r="D4449">
        <v>26</v>
      </c>
      <c r="E4449">
        <v>5.7918099999999999</v>
      </c>
      <c r="F4449">
        <v>6.0146100000000002</v>
      </c>
      <c r="G4449">
        <v>5.9519900000000003</v>
      </c>
      <c r="H4449">
        <v>9.3855599999999999</v>
      </c>
      <c r="I4449">
        <v>9.7308800000000009</v>
      </c>
      <c r="J4449">
        <v>9.7358700000000002</v>
      </c>
      <c r="K4449">
        <v>9.0054599999999994</v>
      </c>
      <c r="L4449">
        <v>9.1163399999999992</v>
      </c>
      <c r="M4449">
        <v>8.6186900000000009</v>
      </c>
      <c r="N4449">
        <v>9.1506000000000007</v>
      </c>
      <c r="O4449">
        <v>8.8319500000000009</v>
      </c>
      <c r="P4449">
        <v>8.6662400000000002</v>
      </c>
    </row>
    <row r="4450" spans="1:16" x14ac:dyDescent="0.25">
      <c r="A4450" t="s">
        <v>6315</v>
      </c>
      <c r="B4450" t="s">
        <v>6316</v>
      </c>
      <c r="C4450" t="s">
        <v>13432</v>
      </c>
      <c r="D4450">
        <v>8</v>
      </c>
      <c r="E4450">
        <v>6.6087699999999998</v>
      </c>
      <c r="F4450">
        <v>6.5881999999999996</v>
      </c>
      <c r="G4450">
        <v>6.99735</v>
      </c>
      <c r="H4450">
        <v>7.7959300000000002</v>
      </c>
      <c r="I4450">
        <v>7.6902900000000001</v>
      </c>
      <c r="J4450">
        <v>7.7236599999999997</v>
      </c>
      <c r="K4450">
        <v>9.2037200000000006</v>
      </c>
      <c r="L4450">
        <v>9.3505500000000001</v>
      </c>
      <c r="M4450">
        <v>9.4149799999999999</v>
      </c>
      <c r="N4450">
        <v>9.5030199999999994</v>
      </c>
      <c r="O4450">
        <v>9.5190900000000003</v>
      </c>
      <c r="P4450">
        <v>9.6044300000000007</v>
      </c>
    </row>
    <row r="4451" spans="1:16" x14ac:dyDescent="0.25">
      <c r="A4451" t="s">
        <v>1094</v>
      </c>
      <c r="B4451" t="s">
        <v>1095</v>
      </c>
      <c r="C4451" t="s">
        <v>13433</v>
      </c>
      <c r="D4451">
        <v>18</v>
      </c>
      <c r="E4451">
        <v>4.81074</v>
      </c>
      <c r="F4451">
        <v>3.9280400000000002</v>
      </c>
      <c r="G4451">
        <v>3.7743899999999999</v>
      </c>
      <c r="H4451">
        <v>5.5</v>
      </c>
      <c r="I4451">
        <v>4.5719399999999997</v>
      </c>
      <c r="J4451">
        <v>4.5419600000000004</v>
      </c>
      <c r="K4451">
        <v>11.056699999999999</v>
      </c>
      <c r="L4451">
        <v>9.87425</v>
      </c>
      <c r="M4451">
        <v>13.2249</v>
      </c>
      <c r="N4451">
        <v>10.977</v>
      </c>
      <c r="O4451">
        <v>12.047599999999999</v>
      </c>
      <c r="P4451">
        <v>15.692500000000001</v>
      </c>
    </row>
    <row r="4452" spans="1:16" x14ac:dyDescent="0.25">
      <c r="A4452" t="s">
        <v>4767</v>
      </c>
      <c r="B4452" t="s">
        <v>4768</v>
      </c>
      <c r="C4452" t="s">
        <v>13434</v>
      </c>
      <c r="D4452">
        <v>13</v>
      </c>
      <c r="E4452">
        <v>7.0388099999999998</v>
      </c>
      <c r="F4452">
        <v>7.1274100000000002</v>
      </c>
      <c r="G4452">
        <v>6.8515100000000002</v>
      </c>
      <c r="H4452">
        <v>8.1403400000000001</v>
      </c>
      <c r="I4452">
        <v>8.2328700000000001</v>
      </c>
      <c r="J4452">
        <v>8.6244599999999991</v>
      </c>
      <c r="K4452">
        <v>8.5320599999999995</v>
      </c>
      <c r="L4452">
        <v>8.3061799999999995</v>
      </c>
      <c r="M4452">
        <v>8.5851600000000001</v>
      </c>
      <c r="N4452">
        <v>9.6267999999999994</v>
      </c>
      <c r="O4452">
        <v>9.5621899999999993</v>
      </c>
      <c r="P4452">
        <v>9.3722100000000008</v>
      </c>
    </row>
    <row r="4453" spans="1:16" x14ac:dyDescent="0.25">
      <c r="A4453" t="s">
        <v>3449</v>
      </c>
      <c r="B4453" t="s">
        <v>3450</v>
      </c>
      <c r="C4453" t="s">
        <v>13435</v>
      </c>
      <c r="D4453">
        <v>14</v>
      </c>
      <c r="E4453">
        <v>8.50657</v>
      </c>
      <c r="F4453">
        <v>9.0053599999999996</v>
      </c>
      <c r="G4453">
        <v>8.7835199999999993</v>
      </c>
      <c r="H4453">
        <v>8.0780399999999997</v>
      </c>
      <c r="I4453">
        <v>9.2473899999999993</v>
      </c>
      <c r="J4453">
        <v>8.8501799999999999</v>
      </c>
      <c r="K4453">
        <v>8.3256800000000002</v>
      </c>
      <c r="L4453">
        <v>8.7843999999999998</v>
      </c>
      <c r="M4453">
        <v>7.7685599999999999</v>
      </c>
      <c r="N4453">
        <v>7.79129</v>
      </c>
      <c r="O4453">
        <v>7.4158799999999996</v>
      </c>
      <c r="P4453">
        <v>7.4431399999999996</v>
      </c>
    </row>
    <row r="4454" spans="1:16" x14ac:dyDescent="0.25">
      <c r="A4454" t="s">
        <v>2289</v>
      </c>
      <c r="B4454" t="s">
        <v>2290</v>
      </c>
      <c r="C4454" t="s">
        <v>13436</v>
      </c>
      <c r="D4454">
        <v>14</v>
      </c>
      <c r="E4454">
        <v>15.045</v>
      </c>
      <c r="F4454">
        <v>16.2317</v>
      </c>
      <c r="G4454">
        <v>16.600300000000001</v>
      </c>
      <c r="H4454">
        <v>9.4407700000000006</v>
      </c>
      <c r="I4454">
        <v>9.2317900000000002</v>
      </c>
      <c r="J4454">
        <v>9.41249</v>
      </c>
      <c r="K4454">
        <v>4.8297800000000004</v>
      </c>
      <c r="L4454">
        <v>4.8388</v>
      </c>
      <c r="M4454">
        <v>4.7563300000000002</v>
      </c>
      <c r="N4454">
        <v>3.3709600000000002</v>
      </c>
      <c r="O4454">
        <v>2.99871</v>
      </c>
      <c r="P4454">
        <v>3.2434400000000001</v>
      </c>
    </row>
    <row r="4455" spans="1:16" x14ac:dyDescent="0.25">
      <c r="A4455" t="s">
        <v>4641</v>
      </c>
      <c r="B4455" t="s">
        <v>4642</v>
      </c>
      <c r="C4455" t="s">
        <v>13437</v>
      </c>
      <c r="D4455">
        <v>7</v>
      </c>
      <c r="E4455">
        <v>10.4757</v>
      </c>
      <c r="F4455">
        <v>11.0207</v>
      </c>
      <c r="G4455">
        <v>10.534700000000001</v>
      </c>
      <c r="H4455">
        <v>10.0886</v>
      </c>
      <c r="I4455">
        <v>10.680999999999999</v>
      </c>
      <c r="J4455">
        <v>10.7036</v>
      </c>
      <c r="K4455">
        <v>6.2734300000000003</v>
      </c>
      <c r="L4455">
        <v>5.8188300000000002</v>
      </c>
      <c r="M4455">
        <v>5.7356400000000001</v>
      </c>
      <c r="N4455">
        <v>6.7688300000000003</v>
      </c>
      <c r="O4455">
        <v>6.1533600000000002</v>
      </c>
      <c r="P4455">
        <v>5.7455400000000001</v>
      </c>
    </row>
    <row r="4456" spans="1:16" x14ac:dyDescent="0.25">
      <c r="A4456" t="s">
        <v>1570</v>
      </c>
      <c r="B4456" t="s">
        <v>1571</v>
      </c>
      <c r="C4456" t="s">
        <v>13438</v>
      </c>
      <c r="D4456">
        <v>3</v>
      </c>
      <c r="E4456">
        <v>8.8824400000000008</v>
      </c>
      <c r="F4456">
        <v>9.6149500000000003</v>
      </c>
      <c r="G4456">
        <v>9.7620199999999997</v>
      </c>
      <c r="H4456">
        <v>13.4673</v>
      </c>
      <c r="I4456">
        <v>14.646800000000001</v>
      </c>
      <c r="J4456">
        <v>14.019299999999999</v>
      </c>
      <c r="K4456">
        <v>4.4463699999999999</v>
      </c>
      <c r="L4456">
        <v>3.9652500000000002</v>
      </c>
      <c r="M4456">
        <v>4.8095699999999999</v>
      </c>
      <c r="N4456">
        <v>5.5472700000000001</v>
      </c>
      <c r="O4456">
        <v>5.4579599999999999</v>
      </c>
      <c r="P4456">
        <v>5.3807499999999999</v>
      </c>
    </row>
    <row r="4457" spans="1:16" x14ac:dyDescent="0.25">
      <c r="A4457" t="s">
        <v>5121</v>
      </c>
      <c r="B4457" t="s">
        <v>5122</v>
      </c>
      <c r="C4457" t="s">
        <v>13439</v>
      </c>
      <c r="D4457">
        <v>7</v>
      </c>
      <c r="E4457">
        <v>5.7442599999999997</v>
      </c>
      <c r="F4457">
        <v>6.2265199999999998</v>
      </c>
      <c r="G4457">
        <v>6.4817200000000001</v>
      </c>
      <c r="H4457">
        <v>6.2226699999999999</v>
      </c>
      <c r="I4457">
        <v>6.94611</v>
      </c>
      <c r="J4457">
        <v>6.8951000000000002</v>
      </c>
      <c r="K4457">
        <v>10.0769</v>
      </c>
      <c r="L4457">
        <v>10.6938</v>
      </c>
      <c r="M4457">
        <v>9.8160100000000003</v>
      </c>
      <c r="N4457">
        <v>10.482699999999999</v>
      </c>
      <c r="O4457">
        <v>10.376099999999999</v>
      </c>
      <c r="P4457">
        <v>10.0381</v>
      </c>
    </row>
    <row r="4458" spans="1:16" x14ac:dyDescent="0.25">
      <c r="A4458" t="s">
        <v>1372</v>
      </c>
      <c r="B4458" t="s">
        <v>1373</v>
      </c>
      <c r="C4458" t="s">
        <v>13440</v>
      </c>
      <c r="D4458">
        <v>9</v>
      </c>
      <c r="E4458">
        <v>5.7231899999999998</v>
      </c>
      <c r="F4458">
        <v>5.7965499999999999</v>
      </c>
      <c r="G4458">
        <v>5.8981199999999996</v>
      </c>
      <c r="H4458">
        <v>6.0475000000000003</v>
      </c>
      <c r="I4458">
        <v>5.50366</v>
      </c>
      <c r="J4458">
        <v>5.6241000000000003</v>
      </c>
      <c r="K4458">
        <v>11.0898</v>
      </c>
      <c r="L4458">
        <v>11.1143</v>
      </c>
      <c r="M4458">
        <v>10.4215</v>
      </c>
      <c r="N4458">
        <v>10.908099999999999</v>
      </c>
      <c r="O4458">
        <v>10.9354</v>
      </c>
      <c r="P4458">
        <v>10.9377</v>
      </c>
    </row>
    <row r="4459" spans="1:16" x14ac:dyDescent="0.25">
      <c r="A4459" t="s">
        <v>6507</v>
      </c>
      <c r="B4459" t="s">
        <v>6508</v>
      </c>
      <c r="C4459" t="s">
        <v>13441</v>
      </c>
      <c r="D4459">
        <v>7</v>
      </c>
      <c r="E4459">
        <v>10.613200000000001</v>
      </c>
      <c r="F4459">
        <v>10.0572</v>
      </c>
      <c r="G4459">
        <v>10.674799999999999</v>
      </c>
      <c r="H4459">
        <v>19.796500000000002</v>
      </c>
      <c r="I4459">
        <v>18.274100000000001</v>
      </c>
      <c r="J4459">
        <v>18.450900000000001</v>
      </c>
      <c r="K4459">
        <v>1.8452</v>
      </c>
      <c r="L4459">
        <v>1.40526</v>
      </c>
      <c r="M4459">
        <v>1.98722</v>
      </c>
      <c r="N4459">
        <v>2.3401900000000002</v>
      </c>
      <c r="O4459">
        <v>2.4851000000000001</v>
      </c>
      <c r="P4459">
        <v>2.0702699999999998</v>
      </c>
    </row>
    <row r="4460" spans="1:16" x14ac:dyDescent="0.25">
      <c r="A4460" t="s">
        <v>8881</v>
      </c>
      <c r="B4460" t="s">
        <v>8882</v>
      </c>
      <c r="C4460" t="s">
        <v>13442</v>
      </c>
      <c r="D4460">
        <v>2</v>
      </c>
      <c r="E4460">
        <v>5.8713699999999998</v>
      </c>
      <c r="F4460">
        <v>7.22302</v>
      </c>
      <c r="G4460">
        <v>7.7276999999999996</v>
      </c>
      <c r="H4460">
        <v>4.9582100000000002</v>
      </c>
      <c r="I4460">
        <v>4.4793500000000002</v>
      </c>
      <c r="J4460">
        <v>5.0622499999999997</v>
      </c>
      <c r="K4460">
        <v>12.1982</v>
      </c>
      <c r="L4460">
        <v>10.326000000000001</v>
      </c>
      <c r="M4460">
        <v>12.096299999999999</v>
      </c>
      <c r="N4460">
        <v>10.2767</v>
      </c>
      <c r="O4460">
        <v>9.5277600000000007</v>
      </c>
      <c r="P4460">
        <v>10.253</v>
      </c>
    </row>
    <row r="4461" spans="1:16" x14ac:dyDescent="0.25">
      <c r="A4461" t="s">
        <v>2539</v>
      </c>
      <c r="B4461" t="s">
        <v>2540</v>
      </c>
      <c r="C4461" t="s">
        <v>13443</v>
      </c>
      <c r="D4461">
        <v>25</v>
      </c>
      <c r="E4461">
        <v>8.6336600000000008</v>
      </c>
      <c r="F4461">
        <v>8.67849</v>
      </c>
      <c r="G4461">
        <v>8.7101400000000009</v>
      </c>
      <c r="H4461">
        <v>10.4748</v>
      </c>
      <c r="I4461">
        <v>10.5558</v>
      </c>
      <c r="J4461">
        <v>10.5467</v>
      </c>
      <c r="K4461">
        <v>7.8815299999999997</v>
      </c>
      <c r="L4461">
        <v>7.7126299999999999</v>
      </c>
      <c r="M4461">
        <v>7.7114700000000003</v>
      </c>
      <c r="N4461">
        <v>6.2720399999999996</v>
      </c>
      <c r="O4461">
        <v>6.5024100000000002</v>
      </c>
      <c r="P4461">
        <v>6.3202699999999998</v>
      </c>
    </row>
    <row r="4462" spans="1:16" x14ac:dyDescent="0.25">
      <c r="A4462" t="s">
        <v>2443</v>
      </c>
      <c r="B4462" t="s">
        <v>2444</v>
      </c>
      <c r="C4462" t="s">
        <v>13444</v>
      </c>
      <c r="D4462">
        <v>7</v>
      </c>
      <c r="E4462">
        <v>6.9720899999999997</v>
      </c>
      <c r="F4462">
        <v>7.0028899999999998</v>
      </c>
      <c r="G4462">
        <v>6.9546400000000004</v>
      </c>
      <c r="H4462">
        <v>9.1176700000000004</v>
      </c>
      <c r="I4462">
        <v>8.6239100000000004</v>
      </c>
      <c r="J4462">
        <v>8.3029799999999998</v>
      </c>
      <c r="K4462">
        <v>8.5345700000000004</v>
      </c>
      <c r="L4462">
        <v>8.1941799999999994</v>
      </c>
      <c r="M4462">
        <v>8.6641999999999992</v>
      </c>
      <c r="N4462">
        <v>9.0622299999999996</v>
      </c>
      <c r="O4462">
        <v>9.5116800000000001</v>
      </c>
      <c r="P4462">
        <v>9.0589700000000004</v>
      </c>
    </row>
    <row r="4463" spans="1:16" x14ac:dyDescent="0.25">
      <c r="A4463" t="s">
        <v>4575</v>
      </c>
      <c r="B4463" t="s">
        <v>4576</v>
      </c>
      <c r="C4463" t="s">
        <v>13445</v>
      </c>
      <c r="D4463">
        <v>20</v>
      </c>
      <c r="E4463">
        <v>6.0017199999999997</v>
      </c>
      <c r="F4463">
        <v>6.3087200000000001</v>
      </c>
      <c r="G4463">
        <v>6.5952999999999999</v>
      </c>
      <c r="H4463">
        <v>8.7767099999999996</v>
      </c>
      <c r="I4463">
        <v>9.1569900000000004</v>
      </c>
      <c r="J4463">
        <v>9.4344300000000008</v>
      </c>
      <c r="K4463">
        <v>8.1972299999999994</v>
      </c>
      <c r="L4463">
        <v>8.3655600000000003</v>
      </c>
      <c r="M4463">
        <v>8.0823300000000007</v>
      </c>
      <c r="N4463">
        <v>9.8554300000000001</v>
      </c>
      <c r="O4463">
        <v>9.8148800000000005</v>
      </c>
      <c r="P4463">
        <v>9.4107000000000003</v>
      </c>
    </row>
    <row r="4464" spans="1:16" x14ac:dyDescent="0.25">
      <c r="A4464" t="s">
        <v>7997</v>
      </c>
      <c r="B4464" t="s">
        <v>7998</v>
      </c>
      <c r="C4464" t="s">
        <v>13446</v>
      </c>
      <c r="D4464">
        <v>1</v>
      </c>
      <c r="E4464">
        <v>7.8237699999999997</v>
      </c>
      <c r="F4464">
        <v>7.8406700000000003</v>
      </c>
      <c r="G4464">
        <v>8.8720300000000005</v>
      </c>
      <c r="H4464">
        <v>8.9937299999999993</v>
      </c>
      <c r="I4464">
        <v>8.7733000000000008</v>
      </c>
      <c r="J4464">
        <v>8.5557999999999996</v>
      </c>
      <c r="K4464">
        <v>8.0040300000000002</v>
      </c>
      <c r="L4464">
        <v>8.1568100000000001</v>
      </c>
      <c r="M4464">
        <v>7.9932400000000001</v>
      </c>
      <c r="N4464">
        <v>7.98414</v>
      </c>
      <c r="O4464">
        <v>8.9268300000000007</v>
      </c>
      <c r="P4464">
        <v>8.0756499999999996</v>
      </c>
    </row>
    <row r="4465" spans="1:16" x14ac:dyDescent="0.25">
      <c r="A4465" t="s">
        <v>3253</v>
      </c>
      <c r="B4465" t="s">
        <v>3254</v>
      </c>
      <c r="C4465" t="s">
        <v>13447</v>
      </c>
      <c r="D4465">
        <v>24</v>
      </c>
      <c r="E4465">
        <v>4.9992299999999998</v>
      </c>
      <c r="F4465">
        <v>5.1120400000000004</v>
      </c>
      <c r="G4465">
        <v>5.2575900000000004</v>
      </c>
      <c r="H4465">
        <v>4.79697</v>
      </c>
      <c r="I4465">
        <v>4.8520700000000003</v>
      </c>
      <c r="J4465">
        <v>4.8059200000000004</v>
      </c>
      <c r="K4465">
        <v>11.4476</v>
      </c>
      <c r="L4465">
        <v>11.406000000000001</v>
      </c>
      <c r="M4465">
        <v>11.3407</v>
      </c>
      <c r="N4465">
        <v>12.0512</v>
      </c>
      <c r="O4465">
        <v>11.852399999999999</v>
      </c>
      <c r="P4465">
        <v>12.0783</v>
      </c>
    </row>
    <row r="4466" spans="1:16" x14ac:dyDescent="0.25">
      <c r="A4466" t="s">
        <v>2233</v>
      </c>
      <c r="B4466" t="s">
        <v>2234</v>
      </c>
      <c r="C4466" t="s">
        <v>13448</v>
      </c>
      <c r="D4466">
        <v>5</v>
      </c>
      <c r="E4466">
        <v>10.359299999999999</v>
      </c>
      <c r="F4466">
        <v>10.5017</v>
      </c>
      <c r="G4466">
        <v>9.3568499999999997</v>
      </c>
      <c r="H4466">
        <v>7.9079199999999998</v>
      </c>
      <c r="I4466">
        <v>7.8367599999999999</v>
      </c>
      <c r="J4466">
        <v>8.1391299999999998</v>
      </c>
      <c r="K4466">
        <v>6.8211000000000004</v>
      </c>
      <c r="L4466">
        <v>7.69658</v>
      </c>
      <c r="M4466">
        <v>7.3910099999999996</v>
      </c>
      <c r="N4466">
        <v>8.0989199999999997</v>
      </c>
      <c r="O4466">
        <v>7.9977</v>
      </c>
      <c r="P4466">
        <v>7.8931100000000001</v>
      </c>
    </row>
    <row r="4467" spans="1:16" x14ac:dyDescent="0.25">
      <c r="A4467" t="s">
        <v>8697</v>
      </c>
      <c r="B4467" t="s">
        <v>8698</v>
      </c>
      <c r="C4467" t="s">
        <v>13449</v>
      </c>
      <c r="D4467">
        <v>1</v>
      </c>
      <c r="E4467">
        <v>11.7624</v>
      </c>
      <c r="F4467">
        <v>10.607200000000001</v>
      </c>
      <c r="G4467">
        <v>13.0304</v>
      </c>
      <c r="H4467">
        <v>6.3906099999999997</v>
      </c>
      <c r="I4467">
        <v>6.1344799999999999</v>
      </c>
      <c r="J4467">
        <v>6.85304</v>
      </c>
      <c r="K4467">
        <v>8.9639500000000005</v>
      </c>
      <c r="L4467">
        <v>8.3022100000000005</v>
      </c>
      <c r="M4467">
        <v>8.4078800000000005</v>
      </c>
      <c r="N4467">
        <v>7.5105399999999998</v>
      </c>
      <c r="O4467">
        <v>5.5992300000000004</v>
      </c>
      <c r="P4467">
        <v>6.4380600000000001</v>
      </c>
    </row>
    <row r="4468" spans="1:16" x14ac:dyDescent="0.25">
      <c r="A4468" t="s">
        <v>4435</v>
      </c>
      <c r="B4468" t="s">
        <v>4436</v>
      </c>
      <c r="C4468" t="s">
        <v>13450</v>
      </c>
      <c r="D4468">
        <v>2</v>
      </c>
      <c r="E4468">
        <v>13.222</v>
      </c>
      <c r="F4468">
        <v>14.243600000000001</v>
      </c>
      <c r="G4468">
        <v>14.416700000000001</v>
      </c>
      <c r="H4468">
        <v>5.4915900000000004</v>
      </c>
      <c r="I4468">
        <v>6.9425499999999998</v>
      </c>
      <c r="J4468">
        <v>7.2596100000000003</v>
      </c>
      <c r="K4468">
        <v>6.4651300000000003</v>
      </c>
      <c r="L4468">
        <v>6.00183</v>
      </c>
      <c r="M4468">
        <v>5.4108000000000001</v>
      </c>
      <c r="N4468">
        <v>6.5973300000000004</v>
      </c>
      <c r="O4468">
        <v>7.2004900000000003</v>
      </c>
      <c r="P4468">
        <v>6.7483300000000002</v>
      </c>
    </row>
    <row r="4469" spans="1:16" x14ac:dyDescent="0.25">
      <c r="A4469" t="s">
        <v>5673</v>
      </c>
      <c r="B4469" t="s">
        <v>5674</v>
      </c>
      <c r="C4469" t="s">
        <v>13451</v>
      </c>
      <c r="D4469">
        <v>15</v>
      </c>
      <c r="E4469">
        <v>4.3830799999999996</v>
      </c>
      <c r="F4469">
        <v>4.4857699999999996</v>
      </c>
      <c r="G4469">
        <v>4.5132300000000001</v>
      </c>
      <c r="H4469">
        <v>7.1707700000000001</v>
      </c>
      <c r="I4469">
        <v>6.7858000000000001</v>
      </c>
      <c r="J4469">
        <v>6.6024399999999996</v>
      </c>
      <c r="K4469">
        <v>10.1973</v>
      </c>
      <c r="L4469">
        <v>10.050700000000001</v>
      </c>
      <c r="M4469">
        <v>11.1349</v>
      </c>
      <c r="N4469">
        <v>11.3034</v>
      </c>
      <c r="O4469">
        <v>11.1929</v>
      </c>
      <c r="P4469">
        <v>12.1799</v>
      </c>
    </row>
    <row r="4470" spans="1:16" x14ac:dyDescent="0.25">
      <c r="A4470" t="s">
        <v>4117</v>
      </c>
      <c r="B4470" t="s">
        <v>4118</v>
      </c>
      <c r="C4470" t="s">
        <v>13452</v>
      </c>
      <c r="D4470">
        <v>1</v>
      </c>
      <c r="E4470">
        <v>20.653099999999998</v>
      </c>
      <c r="F4470">
        <v>24.554300000000001</v>
      </c>
      <c r="G4470">
        <v>20.207000000000001</v>
      </c>
      <c r="H4470">
        <v>1.552</v>
      </c>
      <c r="I4470">
        <v>3.7096200000000001</v>
      </c>
      <c r="J4470">
        <v>1.5425800000000001</v>
      </c>
      <c r="K4470">
        <v>2.7652100000000002</v>
      </c>
      <c r="L4470">
        <v>5.8619199999999996</v>
      </c>
      <c r="M4470">
        <v>4.7216500000000003</v>
      </c>
      <c r="N4470">
        <v>6.5163900000000003</v>
      </c>
      <c r="O4470">
        <v>3.3712</v>
      </c>
      <c r="P4470">
        <v>4.5451100000000002</v>
      </c>
    </row>
    <row r="4471" spans="1:16" x14ac:dyDescent="0.25">
      <c r="A4471" t="s">
        <v>3349</v>
      </c>
      <c r="B4471" t="s">
        <v>3350</v>
      </c>
      <c r="C4471" t="s">
        <v>13453</v>
      </c>
      <c r="D4471">
        <v>6</v>
      </c>
      <c r="E4471">
        <v>6.6163400000000001</v>
      </c>
      <c r="F4471">
        <v>6.85398</v>
      </c>
      <c r="G4471">
        <v>6.3176199999999998</v>
      </c>
      <c r="H4471">
        <v>8.4998400000000007</v>
      </c>
      <c r="I4471">
        <v>8.2545300000000008</v>
      </c>
      <c r="J4471">
        <v>8.3205899999999993</v>
      </c>
      <c r="K4471">
        <v>8.4385499999999993</v>
      </c>
      <c r="L4471">
        <v>8.5377799999999997</v>
      </c>
      <c r="M4471">
        <v>8.5968999999999998</v>
      </c>
      <c r="N4471">
        <v>10.0471</v>
      </c>
      <c r="O4471">
        <v>10.1562</v>
      </c>
      <c r="P4471">
        <v>9.3606599999999993</v>
      </c>
    </row>
    <row r="4472" spans="1:16" x14ac:dyDescent="0.25">
      <c r="A4472" t="s">
        <v>5853</v>
      </c>
      <c r="B4472" t="s">
        <v>5854</v>
      </c>
      <c r="C4472" t="s">
        <v>13454</v>
      </c>
      <c r="D4472">
        <v>4</v>
      </c>
      <c r="E4472">
        <v>2.8403399999999999</v>
      </c>
      <c r="F4472">
        <v>3.1141899999999998</v>
      </c>
      <c r="G4472">
        <v>2.8730699999999998</v>
      </c>
      <c r="H4472">
        <v>8.6144700000000007</v>
      </c>
      <c r="I4472">
        <v>7.91547</v>
      </c>
      <c r="J4472">
        <v>8.2069500000000009</v>
      </c>
      <c r="K4472">
        <v>6.5900800000000004</v>
      </c>
      <c r="L4472">
        <v>7.1380600000000003</v>
      </c>
      <c r="M4472">
        <v>5.0186099999999998</v>
      </c>
      <c r="N4472">
        <v>15.9762</v>
      </c>
      <c r="O4472">
        <v>15.8514</v>
      </c>
      <c r="P4472">
        <v>15.8612</v>
      </c>
    </row>
    <row r="4473" spans="1:16" x14ac:dyDescent="0.25">
      <c r="A4473" t="s">
        <v>1206</v>
      </c>
      <c r="B4473" t="s">
        <v>1207</v>
      </c>
      <c r="C4473" t="s">
        <v>13455</v>
      </c>
      <c r="D4473">
        <v>38</v>
      </c>
      <c r="E4473">
        <v>8.7973700000000008</v>
      </c>
      <c r="F4473">
        <v>8.1587099999999992</v>
      </c>
      <c r="G4473">
        <v>8.9594900000000006</v>
      </c>
      <c r="H4473">
        <v>10.617599999999999</v>
      </c>
      <c r="I4473">
        <v>10.246700000000001</v>
      </c>
      <c r="J4473">
        <v>8.8896499999999996</v>
      </c>
      <c r="K4473">
        <v>5.86348</v>
      </c>
      <c r="L4473">
        <v>7.0653899999999998</v>
      </c>
      <c r="M4473">
        <v>5.9428099999999997</v>
      </c>
      <c r="N4473">
        <v>9.3624799999999997</v>
      </c>
      <c r="O4473">
        <v>7.78132</v>
      </c>
      <c r="P4473">
        <v>8.3149599999999992</v>
      </c>
    </row>
    <row r="4474" spans="1:16" x14ac:dyDescent="0.25">
      <c r="A4474" t="s">
        <v>2957</v>
      </c>
      <c r="B4474" t="s">
        <v>2958</v>
      </c>
      <c r="C4474" t="s">
        <v>13456</v>
      </c>
      <c r="D4474">
        <v>4</v>
      </c>
      <c r="E4474">
        <v>5.2444899999999999</v>
      </c>
      <c r="F4474">
        <v>5.3115500000000004</v>
      </c>
      <c r="G4474">
        <v>5.5050499999999998</v>
      </c>
      <c r="H4474">
        <v>11.518000000000001</v>
      </c>
      <c r="I4474">
        <v>10.5623</v>
      </c>
      <c r="J4474">
        <v>11.2362</v>
      </c>
      <c r="K4474">
        <v>8.5083199999999994</v>
      </c>
      <c r="L4474">
        <v>8.0404400000000003</v>
      </c>
      <c r="M4474">
        <v>8.5332600000000003</v>
      </c>
      <c r="N4474">
        <v>8.4088399999999996</v>
      </c>
      <c r="O4474">
        <v>8.7639700000000005</v>
      </c>
      <c r="P4474">
        <v>8.3675599999999992</v>
      </c>
    </row>
    <row r="4475" spans="1:16" x14ac:dyDescent="0.25">
      <c r="A4475" t="s">
        <v>6185</v>
      </c>
      <c r="B4475" t="s">
        <v>6186</v>
      </c>
      <c r="C4475" t="s">
        <v>13457</v>
      </c>
      <c r="D4475">
        <v>16</v>
      </c>
      <c r="E4475">
        <v>5.41134</v>
      </c>
      <c r="F4475">
        <v>5.3673900000000003</v>
      </c>
      <c r="G4475">
        <v>5.1929499999999997</v>
      </c>
      <c r="H4475">
        <v>8.4844799999999996</v>
      </c>
      <c r="I4475">
        <v>9.0916999999999994</v>
      </c>
      <c r="J4475">
        <v>8.7099299999999999</v>
      </c>
      <c r="K4475">
        <v>9.7223100000000002</v>
      </c>
      <c r="L4475">
        <v>10.1541</v>
      </c>
      <c r="M4475">
        <v>10.024900000000001</v>
      </c>
      <c r="N4475">
        <v>9.3452199999999994</v>
      </c>
      <c r="O4475">
        <v>8.9148599999999991</v>
      </c>
      <c r="P4475">
        <v>9.5808</v>
      </c>
    </row>
    <row r="4476" spans="1:16" x14ac:dyDescent="0.25">
      <c r="A4476" t="s">
        <v>5773</v>
      </c>
      <c r="B4476" t="s">
        <v>5774</v>
      </c>
      <c r="C4476" t="s">
        <v>13458</v>
      </c>
      <c r="D4476">
        <v>4</v>
      </c>
      <c r="E4476">
        <v>29.669699999999999</v>
      </c>
      <c r="F4476">
        <v>28.564800000000002</v>
      </c>
      <c r="G4476">
        <v>28.696100000000001</v>
      </c>
      <c r="H4476">
        <v>0.66703900000000005</v>
      </c>
      <c r="I4476">
        <v>0.494815</v>
      </c>
      <c r="J4476">
        <v>1.7835099999999999</v>
      </c>
      <c r="K4476">
        <v>1.8266199999999999</v>
      </c>
      <c r="L4476">
        <v>1.99126</v>
      </c>
      <c r="M4476">
        <v>1.36565</v>
      </c>
      <c r="N4476">
        <v>1.9412100000000001</v>
      </c>
      <c r="O4476">
        <v>1.5394099999999999</v>
      </c>
      <c r="P4476">
        <v>1.4598599999999999</v>
      </c>
    </row>
    <row r="4477" spans="1:16" x14ac:dyDescent="0.25">
      <c r="A4477" t="s">
        <v>7503</v>
      </c>
      <c r="B4477" t="s">
        <v>7504</v>
      </c>
      <c r="C4477" t="s">
        <v>13459</v>
      </c>
      <c r="D4477">
        <v>8</v>
      </c>
      <c r="E4477">
        <v>9.5998999999999999</v>
      </c>
      <c r="F4477">
        <v>9.5647400000000005</v>
      </c>
      <c r="G4477">
        <v>10.383100000000001</v>
      </c>
      <c r="H4477">
        <v>6.9020099999999998</v>
      </c>
      <c r="I4477">
        <v>7.1888899999999998</v>
      </c>
      <c r="J4477">
        <v>6.4153700000000002</v>
      </c>
      <c r="K4477">
        <v>7.0520100000000001</v>
      </c>
      <c r="L4477">
        <v>7.4648199999999996</v>
      </c>
      <c r="M4477">
        <v>7.7633299999999998</v>
      </c>
      <c r="N4477">
        <v>8.75732</v>
      </c>
      <c r="O4477">
        <v>8.9280000000000008</v>
      </c>
      <c r="P4477">
        <v>9.9805100000000007</v>
      </c>
    </row>
    <row r="4478" spans="1:16" x14ac:dyDescent="0.25">
      <c r="A4478" t="s">
        <v>8851</v>
      </c>
      <c r="B4478" t="s">
        <v>8852</v>
      </c>
      <c r="C4478" t="s">
        <v>13460</v>
      </c>
      <c r="D4478">
        <v>2</v>
      </c>
      <c r="E4478">
        <v>9.7657900000000009</v>
      </c>
      <c r="F4478">
        <v>10.229100000000001</v>
      </c>
      <c r="G4478">
        <v>9.6632499999999997</v>
      </c>
      <c r="H4478">
        <v>6.4439399999999996</v>
      </c>
      <c r="I4478">
        <v>7.7675599999999996</v>
      </c>
      <c r="J4478">
        <v>7.5392999999999999</v>
      </c>
      <c r="K4478">
        <v>8.0831599999999995</v>
      </c>
      <c r="L4478">
        <v>8.4994200000000006</v>
      </c>
      <c r="M4478">
        <v>7.8349099999999998</v>
      </c>
      <c r="N4478">
        <v>8.2408400000000004</v>
      </c>
      <c r="O4478">
        <v>8.0511199999999992</v>
      </c>
      <c r="P4478">
        <v>7.8815900000000001</v>
      </c>
    </row>
    <row r="4479" spans="1:16" x14ac:dyDescent="0.25">
      <c r="A4479" t="s">
        <v>8715</v>
      </c>
      <c r="B4479" t="s">
        <v>8716</v>
      </c>
      <c r="C4479" t="s">
        <v>13461</v>
      </c>
      <c r="D4479">
        <v>1</v>
      </c>
      <c r="E4479">
        <v>7.8628900000000002</v>
      </c>
      <c r="F4479">
        <v>4.9595799999999999</v>
      </c>
      <c r="G4479">
        <v>5.3215700000000004</v>
      </c>
      <c r="H4479">
        <v>8.7042599999999997</v>
      </c>
      <c r="I4479">
        <v>5.8990900000000002</v>
      </c>
      <c r="J4479">
        <v>8.5159400000000005</v>
      </c>
      <c r="K4479">
        <v>9.8305000000000007</v>
      </c>
      <c r="L4479">
        <v>7.7340499999999999</v>
      </c>
      <c r="M4479">
        <v>9.3214699999999997</v>
      </c>
      <c r="N4479">
        <v>10.98</v>
      </c>
      <c r="O4479">
        <v>10.7011</v>
      </c>
      <c r="P4479">
        <v>10.169600000000001</v>
      </c>
    </row>
    <row r="4480" spans="1:16" x14ac:dyDescent="0.25">
      <c r="A4480" t="s">
        <v>4677</v>
      </c>
      <c r="B4480" t="s">
        <v>4678</v>
      </c>
      <c r="C4480" t="s">
        <v>13462</v>
      </c>
      <c r="D4480">
        <v>18</v>
      </c>
      <c r="E4480">
        <v>29.621400000000001</v>
      </c>
      <c r="F4480">
        <v>31.568100000000001</v>
      </c>
      <c r="G4480">
        <v>33.226300000000002</v>
      </c>
      <c r="H4480">
        <v>0.206952</v>
      </c>
      <c r="I4480">
        <v>0.15857099999999999</v>
      </c>
      <c r="J4480">
        <v>0.40279799999999999</v>
      </c>
      <c r="K4480">
        <v>0.94176199999999999</v>
      </c>
      <c r="L4480">
        <v>0.92239700000000002</v>
      </c>
      <c r="M4480">
        <v>0.95089299999999999</v>
      </c>
      <c r="N4480">
        <v>0.68638900000000003</v>
      </c>
      <c r="O4480">
        <v>0.68010999999999999</v>
      </c>
      <c r="P4480">
        <v>0.63435699999999995</v>
      </c>
    </row>
    <row r="4481" spans="1:16" x14ac:dyDescent="0.25">
      <c r="A4481" t="s">
        <v>6899</v>
      </c>
      <c r="B4481" t="s">
        <v>6900</v>
      </c>
      <c r="C4481" t="s">
        <v>13463</v>
      </c>
      <c r="D4481">
        <v>4</v>
      </c>
      <c r="E4481">
        <v>17.317699999999999</v>
      </c>
      <c r="F4481">
        <v>18.588899999999999</v>
      </c>
      <c r="G4481">
        <v>17.477399999999999</v>
      </c>
      <c r="H4481">
        <v>1.7574700000000001</v>
      </c>
      <c r="I4481">
        <v>2.53539</v>
      </c>
      <c r="J4481">
        <v>2.8600500000000002</v>
      </c>
      <c r="K4481">
        <v>5.9287299999999998</v>
      </c>
      <c r="L4481">
        <v>6.0150100000000002</v>
      </c>
      <c r="M4481">
        <v>5.4669499999999998</v>
      </c>
      <c r="N4481">
        <v>7.7623300000000004</v>
      </c>
      <c r="O4481">
        <v>7.4770700000000003</v>
      </c>
      <c r="P4481">
        <v>6.8130199999999999</v>
      </c>
    </row>
    <row r="4482" spans="1:16" x14ac:dyDescent="0.25">
      <c r="A4482" t="s">
        <v>5655</v>
      </c>
      <c r="B4482" t="s">
        <v>5656</v>
      </c>
      <c r="C4482" t="s">
        <v>13464</v>
      </c>
      <c r="D4482">
        <v>2</v>
      </c>
      <c r="E4482">
        <v>21.5137</v>
      </c>
      <c r="F4482">
        <v>22.765999999999998</v>
      </c>
      <c r="G4482">
        <v>22.315200000000001</v>
      </c>
      <c r="H4482">
        <v>2.0214699999999999</v>
      </c>
      <c r="I4482">
        <v>1.774</v>
      </c>
      <c r="J4482">
        <v>2.5537299999999998</v>
      </c>
      <c r="K4482">
        <v>4.6336899999999996</v>
      </c>
      <c r="L4482">
        <v>5.1221300000000003</v>
      </c>
      <c r="M4482">
        <v>4.5439999999999996</v>
      </c>
      <c r="N4482">
        <v>4.3679500000000004</v>
      </c>
      <c r="O4482">
        <v>4.7801999999999998</v>
      </c>
      <c r="P4482">
        <v>3.6079400000000001</v>
      </c>
    </row>
    <row r="4483" spans="1:16" x14ac:dyDescent="0.25">
      <c r="A4483" t="s">
        <v>5793</v>
      </c>
      <c r="B4483" t="s">
        <v>5794</v>
      </c>
      <c r="C4483" t="s">
        <v>13465</v>
      </c>
      <c r="D4483">
        <v>24</v>
      </c>
      <c r="E4483">
        <v>13.2204</v>
      </c>
      <c r="F4483">
        <v>13.519399999999999</v>
      </c>
      <c r="G4483">
        <v>13.4095</v>
      </c>
      <c r="H4483">
        <v>14.2287</v>
      </c>
      <c r="I4483">
        <v>14.249000000000001</v>
      </c>
      <c r="J4483">
        <v>14.7257</v>
      </c>
      <c r="K4483">
        <v>2.5983399999999999</v>
      </c>
      <c r="L4483">
        <v>2.6528299999999998</v>
      </c>
      <c r="M4483">
        <v>2.90734</v>
      </c>
      <c r="N4483">
        <v>2.8684099999999999</v>
      </c>
      <c r="O4483">
        <v>2.9010500000000001</v>
      </c>
      <c r="P4483">
        <v>2.7192599999999998</v>
      </c>
    </row>
    <row r="4484" spans="1:16" x14ac:dyDescent="0.25">
      <c r="A4484" t="s">
        <v>1314</v>
      </c>
      <c r="B4484" t="s">
        <v>1315</v>
      </c>
      <c r="C4484" t="s">
        <v>13466</v>
      </c>
      <c r="D4484">
        <v>27</v>
      </c>
      <c r="E4484">
        <v>4.9704699999999997</v>
      </c>
      <c r="F4484">
        <v>4.9664200000000003</v>
      </c>
      <c r="G4484">
        <v>5.1057100000000002</v>
      </c>
      <c r="H4484">
        <v>7.7533700000000003</v>
      </c>
      <c r="I4484">
        <v>8.0267800000000005</v>
      </c>
      <c r="J4484">
        <v>7.6723600000000003</v>
      </c>
      <c r="K4484">
        <v>9.24634</v>
      </c>
      <c r="L4484">
        <v>9.1907999999999994</v>
      </c>
      <c r="M4484">
        <v>9.1103199999999998</v>
      </c>
      <c r="N4484">
        <v>11.414899999999999</v>
      </c>
      <c r="O4484">
        <v>11.128500000000001</v>
      </c>
      <c r="P4484">
        <v>11.414099999999999</v>
      </c>
    </row>
    <row r="4485" spans="1:16" x14ac:dyDescent="0.25">
      <c r="A4485" t="s">
        <v>3841</v>
      </c>
      <c r="B4485" t="s">
        <v>3842</v>
      </c>
      <c r="C4485" t="s">
        <v>13467</v>
      </c>
      <c r="D4485">
        <v>32</v>
      </c>
      <c r="E4485">
        <v>15.255599999999999</v>
      </c>
      <c r="F4485">
        <v>15.7704</v>
      </c>
      <c r="G4485">
        <v>15.3644</v>
      </c>
      <c r="H4485">
        <v>5.0015599999999996</v>
      </c>
      <c r="I4485">
        <v>4.7029300000000003</v>
      </c>
      <c r="J4485">
        <v>5.0595299999999996</v>
      </c>
      <c r="K4485">
        <v>8.19787</v>
      </c>
      <c r="L4485">
        <v>8.5112500000000004</v>
      </c>
      <c r="M4485">
        <v>8.00779</v>
      </c>
      <c r="N4485">
        <v>4.7611699999999999</v>
      </c>
      <c r="O4485">
        <v>4.6748799999999999</v>
      </c>
      <c r="P4485">
        <v>4.6926100000000002</v>
      </c>
    </row>
  </sheetData>
  <mergeCells count="1">
    <mergeCell ref="A1:G2"/>
  </mergeCells>
  <conditionalFormatting sqref="Q3:X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the 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Paulo, Joao A</cp:lastModifiedBy>
  <dcterms:created xsi:type="dcterms:W3CDTF">2022-10-24T13:46:26Z</dcterms:created>
  <dcterms:modified xsi:type="dcterms:W3CDTF">2023-09-02T23:25:20Z</dcterms:modified>
</cp:coreProperties>
</file>