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Egger2024\src\price\"/>
    </mc:Choice>
  </mc:AlternateContent>
  <xr:revisionPtr revIDLastSave="0" documentId="13_ncr:1_{21768E1F-000C-41C4-9144-DA1E8E19B8D5}" xr6:coauthVersionLast="47" xr6:coauthVersionMax="47" xr10:uidLastSave="{00000000-0000-0000-0000-000000000000}"/>
  <bookViews>
    <workbookView xWindow="1125" yWindow="1125" windowWidth="21600" windowHeight="11340" xr2:uid="{00000000-000D-0000-FFFF-FFFF00000000}"/>
  </bookViews>
  <sheets>
    <sheet name="list1" sheetId="2" r:id="rId1"/>
  </sheets>
  <definedNames>
    <definedName name="скидка">#REF!</definedName>
  </definedNames>
  <calcPr calcId="181029"/>
</workbook>
</file>

<file path=xl/sharedStrings.xml><?xml version="1.0" encoding="utf-8"?>
<sst xmlns="http://schemas.openxmlformats.org/spreadsheetml/2006/main" count="178" uniqueCount="94">
  <si>
    <t>name</t>
  </si>
  <si>
    <t>edIzm</t>
  </si>
  <si>
    <t>шт</t>
  </si>
  <si>
    <t>F041 ST15 Камень Сонора белый</t>
  </si>
  <si>
    <t>F104 ST2 Мрамор латина</t>
  </si>
  <si>
    <t>F292 ST9 Травертин Тиволи бежевый</t>
  </si>
  <si>
    <t>F028 ST89 Гранит Верчелли антрацит</t>
  </si>
  <si>
    <t>F371 ST89 Гранит Галиция серо-бежевый</t>
  </si>
  <si>
    <t>F204 ST75 Мрамор каррара белый</t>
  </si>
  <si>
    <t>H2409 G8 Дуб Кардифф коричневый</t>
  </si>
  <si>
    <t>H011 G8 Пихта Неброди рустикальная</t>
  </si>
  <si>
    <t>W1100 PM Альпина белая</t>
  </si>
  <si>
    <t>F206 PM Камень Пьетра Гриджиа чёрный</t>
  </si>
  <si>
    <t>U999 PM Чёрный</t>
  </si>
  <si>
    <t xml:space="preserve">4100 x 600 x 38 Столешницы постформинг E1E05 TSCA STL </t>
  </si>
  <si>
    <t xml:space="preserve">4100 x 920 x 38 Столешницы постформинг E1E05 TSCA STL </t>
  </si>
  <si>
    <t>F502 ST7 Алюминий мелкоматированный</t>
  </si>
  <si>
    <t>H1145 ST10 Дуб Бардолино натуральный</t>
  </si>
  <si>
    <t>H3303 ST10 Дуб Гамильтон натуральный</t>
  </si>
  <si>
    <t>F093 ST7 Мрамор Чиполлино серый</t>
  </si>
  <si>
    <t>F186 ST9 Бетон Чикаго светло-серый</t>
  </si>
  <si>
    <t>F187 ST9 Бетон Чикаго тёмно-серый</t>
  </si>
  <si>
    <t>H3730 ST10 Гикори натуральный</t>
  </si>
  <si>
    <t>H1318 ST10 Дикий дуб натуральный</t>
  </si>
  <si>
    <t>H1303 ST12 Дуб Бельмонт коричневый</t>
  </si>
  <si>
    <t>H3157 ST12 Дуб Виченца</t>
  </si>
  <si>
    <t>H3133 ST12 Дуб Давос трюфель</t>
  </si>
  <si>
    <t>H193 ST12 Дуб наборный</t>
  </si>
  <si>
    <t>H3331 ST10 Дуб Небраска натуральный</t>
  </si>
  <si>
    <t>H1313 ST10 Дуб Уайт-Ривер серо-коричневый</t>
  </si>
  <si>
    <t>H1357 ST10 Дуб Шпрее серо-бежевый</t>
  </si>
  <si>
    <t>F251 ST9 Камень Гави серо-коричневый</t>
  </si>
  <si>
    <t>F676 ST75 Камень Кальвия песочно-серый</t>
  </si>
  <si>
    <t>F675 ST75 Камень Кальвия светло-серый</t>
  </si>
  <si>
    <t>F205 ST9 Камень Пьетра Гриджиа антрацит</t>
  </si>
  <si>
    <t>F206 ST9 Камень Пьетра Гриджиа чёрный</t>
  </si>
  <si>
    <t>F108 ST9 Мрамор Сан-Лука</t>
  </si>
  <si>
    <t>F095 ST87 Мрамор Сиена серый</t>
  </si>
  <si>
    <t>H1401 ST22 Сосна Касцина</t>
  </si>
  <si>
    <t>F021 ST75 Терраццо Триест серый</t>
  </si>
  <si>
    <t>F638 ST10 Хромикс серебро</t>
  </si>
  <si>
    <t>F311 ST87 Керамика антрацит</t>
  </si>
  <si>
    <t>F221 ST87 Керамика Тессина крем</t>
  </si>
  <si>
    <t>F352 ST76 Базальтино терра</t>
  </si>
  <si>
    <t>W1000 ST76 Белый Премиум</t>
  </si>
  <si>
    <t>F031 ST78 Гранит Кашиа светло-серый</t>
  </si>
  <si>
    <t>F032 ST78 Гранит Кашиа серый</t>
  </si>
  <si>
    <t>H197 ST10 Древесина винтаж натуральная</t>
  </si>
  <si>
    <t>H305 ST12 Дуб Тонсберг натуральный</t>
  </si>
  <si>
    <t>H2032 ST10 Дуб Хантон светлый</t>
  </si>
  <si>
    <t>H2033 ST10 Дуб Хантон тёмный</t>
  </si>
  <si>
    <t>F121 ST87 Камень Металл антрацит</t>
  </si>
  <si>
    <t>F230 ST75 Камень Пьетра Фанано светло-серый</t>
  </si>
  <si>
    <t>F208 ST75 Камень Пьетра Фанано серый</t>
  </si>
  <si>
    <t>U702 ST78 Кашемир серый</t>
  </si>
  <si>
    <t>F243 ST76 Мрамор Кандела cветло-серый</t>
  </si>
  <si>
    <t>F229 ST75 Мрамор Кремона</t>
  </si>
  <si>
    <t>F800 ST9 Мрамор Кристалл</t>
  </si>
  <si>
    <t xml:space="preserve">U763 ST76 Серый перламутровый </t>
  </si>
  <si>
    <t xml:space="preserve">F235 ST76 Сланец Скиваро  </t>
  </si>
  <si>
    <t>F234 ST76 Сланец Скиваро светло-серый</t>
  </si>
  <si>
    <t>F237 ST76 Сланец Чуприя</t>
  </si>
  <si>
    <t>F486 ST76 Спаркл Грэйн белый</t>
  </si>
  <si>
    <t>F620 ST87 Сталь Серебро антрацит</t>
  </si>
  <si>
    <t>F228 ST78 Титанит антрацит</t>
  </si>
  <si>
    <t>F226 ST78 Титанит песочно-бежевый</t>
  </si>
  <si>
    <t>F227 ST78 Титанит серый</t>
  </si>
  <si>
    <t>F052 ST75 Травертин Кале</t>
  </si>
  <si>
    <t>F030 ST75 Травертин Маргарита</t>
  </si>
  <si>
    <t>F302 ST87 Ферро бронза</t>
  </si>
  <si>
    <t>U999 ST78 Чёрный</t>
  </si>
  <si>
    <t>H1180 ST37 Дуб Галифакс натуральный</t>
  </si>
  <si>
    <t>H3176 ST37 Дуб Галифакс олово</t>
  </si>
  <si>
    <t>H1181 ST37 Дуб Галифакс табак</t>
  </si>
  <si>
    <t>H3359 ST32 Дуб Давенпорт натуральный светлый</t>
  </si>
  <si>
    <t>H1344 ST32 Дуб Шерман коньяк коричневый</t>
  </si>
  <si>
    <t>H1330 ST10 Дуб Санта-Фе винтаж</t>
  </si>
  <si>
    <t>F244 ST76 Мрамор Кандела антрацит</t>
  </si>
  <si>
    <t>U999 ST76 Чёрный</t>
  </si>
  <si>
    <t>W1101 ST76 Белый Альпийский сплошной</t>
  </si>
  <si>
    <t>F1861 ST9 Бетон Чикаго светло-серый сплошной</t>
  </si>
  <si>
    <t>U7081 ST76 Светло-серый сплошной</t>
  </si>
  <si>
    <t xml:space="preserve"> </t>
  </si>
  <si>
    <t xml:space="preserve">4100 x 650 x 38 Столешницы Филвуд с кромкой E1E05 TSCA P2 </t>
  </si>
  <si>
    <t xml:space="preserve">4100 x 920 x 38 Столешницы Филвуд с кромкой E1E05 TSCA P2 </t>
  </si>
  <si>
    <t xml:space="preserve">4100 x 1200 x 38 Столешницы Филвуд с кромкой E1E05 TSCA P2 </t>
  </si>
  <si>
    <t xml:space="preserve">4100 x 650 x 38 Столешницы PerfectSense Premium с кромкой матовые E1E05 TSCA STL </t>
  </si>
  <si>
    <t xml:space="preserve">4100 x 920 x 38 Столешницы PerfectSense Premium с кромкой матовые E1E05 TSCA STL </t>
  </si>
  <si>
    <t xml:space="preserve">4100 x 650 x 12 Столешницы из компакт-плиты </t>
  </si>
  <si>
    <t xml:space="preserve">4100 x 920 x 12 Столешницы из компакт-плиты </t>
  </si>
  <si>
    <t xml:space="preserve">4100 x 650 x 12 Столешницы из компакт-плиты с окрашенным внутренним слоем </t>
  </si>
  <si>
    <t xml:space="preserve">4100 x 920 x 12 Столешницы из компакт-плиты с окрашенным внутренним слоем </t>
  </si>
  <si>
    <t xml:space="preserve">4100 x 25 x 25 Пристеночные бортики </t>
  </si>
  <si>
    <t xml:space="preserve">4100 x 640 x 8 Стеновые панели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</si>
</sst>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  <font>
      <b/>
      <sz val="9"/>
      <color theme="1"/>
      <name val="Icons EDP 2019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medium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 style="thin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 style="medium">
        <color indexed="64"/>
      </right>
      <top style="thin">
        <color rgb="FF666666"/>
      </top>
      <bottom style="thin">
        <color rgb="FF666666"/>
      </bottom>
      <diagonal/>
    </border>
    <border>
      <left style="medium">
        <color indexed="64"/>
      </left>
      <right style="medium">
        <color indexed="64"/>
      </right>
      <top style="thin">
        <color rgb="FF6C6C6C"/>
      </top>
      <bottom style="thin">
        <color rgb="FF6C6C6C"/>
      </bottom>
      <diagonal/>
    </border>
    <border>
      <left style="medium">
        <color indexed="64"/>
      </left>
      <right style="medium">
        <color indexed="64"/>
      </right>
      <top style="thin">
        <color rgb="FF66666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666666"/>
      </bottom>
      <diagonal/>
    </border>
  </borders>
  <cellStyleXfs count="2">
    <xf numFmtId="0" fontId="0" fillId="0" borderId="0"/>
    <xf numFmtId="0" fontId="3" fillId="0" borderId="1"/>
  </cellStyleXfs>
  <cellXfs count="3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4" fillId="3" borderId="12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5" fillId="3" borderId="15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vertical="center" wrapText="1"/>
    </xf>
  </cellXfs>
  <cellStyles count="2">
    <cellStyle name="Normal 2" xfId="1" xr:uid="{301827A2-AF15-4EA5-99BA-E4397FCA83FC}"/>
    <cellStyle name="Обычный" xfId="0" builtinId="0"/>
  </cellStyles>
  <dxfs count="6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7204</xdr:colOff>
      <xdr:row>20</xdr:row>
      <xdr:rowOff>158902</xdr:rowOff>
    </xdr:from>
    <xdr:ext cx="184731" cy="2823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70FE7-7554-4D96-AEC3-7E6C355A3B38}"/>
            </a:ext>
          </a:extLst>
        </xdr:cNvPr>
        <xdr:cNvSpPr txBox="1"/>
      </xdr:nvSpPr>
      <xdr:spPr>
        <a:xfrm rot="19551258">
          <a:off x="10208479" y="21685402"/>
          <a:ext cx="184731" cy="282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6</xdr:col>
      <xdr:colOff>7204</xdr:colOff>
      <xdr:row>20</xdr:row>
      <xdr:rowOff>181960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70A323-E784-4190-AE71-7BFB5E58EF19}"/>
            </a:ext>
          </a:extLst>
        </xdr:cNvPr>
        <xdr:cNvSpPr txBox="1"/>
      </xdr:nvSpPr>
      <xdr:spPr>
        <a:xfrm rot="19551258">
          <a:off x="9398854" y="2170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7204</xdr:colOff>
      <xdr:row>20</xdr:row>
      <xdr:rowOff>158902</xdr:rowOff>
    </xdr:from>
    <xdr:ext cx="184731" cy="2823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09F4E4-1547-4CC3-A0DC-5C942D93CAB6}"/>
            </a:ext>
          </a:extLst>
        </xdr:cNvPr>
        <xdr:cNvSpPr txBox="1"/>
      </xdr:nvSpPr>
      <xdr:spPr>
        <a:xfrm rot="19551258">
          <a:off x="8846404" y="21685402"/>
          <a:ext cx="184731" cy="282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7204</xdr:colOff>
      <xdr:row>20</xdr:row>
      <xdr:rowOff>181960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F3B12B-7DB8-43FB-9666-9A8D610B2320}"/>
            </a:ext>
          </a:extLst>
        </xdr:cNvPr>
        <xdr:cNvSpPr txBox="1"/>
      </xdr:nvSpPr>
      <xdr:spPr>
        <a:xfrm rot="19551258">
          <a:off x="8198704" y="2170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05"/>
  <sheetViews>
    <sheetView tabSelected="1" workbookViewId="0">
      <selection activeCell="M3" sqref="M3"/>
    </sheetView>
  </sheetViews>
  <sheetFormatPr defaultRowHeight="15"/>
  <cols>
    <col min="1" max="1" width="11.28515625" style="3" bestFit="1" customWidth="1"/>
    <col min="2" max="2" width="9.42578125" style="3" bestFit="1" customWidth="1"/>
    <col min="3" max="3" width="8.7109375" style="4" bestFit="1" customWidth="1"/>
    <col min="4" max="4" width="12.5703125" style="3" customWidth="1"/>
    <col min="5" max="5" width="8" style="4" bestFit="1" customWidth="1"/>
    <col min="6" max="6" width="9" style="4" bestFit="1" customWidth="1"/>
    <col min="7" max="7" width="11" style="3" bestFit="1" customWidth="1"/>
    <col min="8" max="8" width="9.42578125" style="4" bestFit="1" customWidth="1"/>
    <col min="9" max="9" width="10.85546875" style="3" bestFit="1" customWidth="1"/>
    <col min="10" max="16384" width="9.140625" style="3"/>
  </cols>
  <sheetData>
    <row r="1" spans="1:15" s="2" customFormat="1" ht="15.75" customHeight="1" thickBot="1">
      <c r="A1" s="6" t="s">
        <v>0</v>
      </c>
      <c r="B1" s="6" t="s">
        <v>1</v>
      </c>
      <c r="C1" s="1" t="s">
        <v>14</v>
      </c>
      <c r="D1" s="1" t="s">
        <v>15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33" t="s">
        <v>92</v>
      </c>
      <c r="O1" s="2" t="s">
        <v>93</v>
      </c>
    </row>
    <row r="2" spans="1:15">
      <c r="A2" s="3" t="s">
        <v>16</v>
      </c>
      <c r="B2" s="3" t="s">
        <v>2</v>
      </c>
      <c r="C2" s="7">
        <v>12052</v>
      </c>
      <c r="D2" s="6">
        <v>21364</v>
      </c>
      <c r="E2" s="10"/>
      <c r="F2" s="11"/>
      <c r="G2" s="11"/>
      <c r="H2" s="10"/>
      <c r="I2" s="11"/>
      <c r="J2" s="10"/>
      <c r="K2" s="11"/>
      <c r="L2" s="10"/>
      <c r="M2" s="18"/>
      <c r="N2" s="21">
        <v>1818</v>
      </c>
      <c r="O2" s="27">
        <v>11103</v>
      </c>
    </row>
    <row r="3" spans="1:15">
      <c r="A3" s="3" t="s">
        <v>3</v>
      </c>
      <c r="B3" s="3" t="s">
        <v>2</v>
      </c>
      <c r="C3" s="8">
        <v>8806</v>
      </c>
      <c r="D3" s="6"/>
      <c r="E3" s="10"/>
      <c r="F3" s="11"/>
      <c r="G3" s="11"/>
      <c r="H3" s="10"/>
      <c r="I3" s="11"/>
      <c r="J3" s="10"/>
      <c r="K3" s="11"/>
      <c r="L3" s="10"/>
      <c r="M3" s="18"/>
      <c r="N3" s="21">
        <v>1818</v>
      </c>
      <c r="O3" s="28"/>
    </row>
    <row r="4" spans="1:15">
      <c r="A4" s="3" t="s">
        <v>4</v>
      </c>
      <c r="B4" s="3" t="s">
        <v>2</v>
      </c>
      <c r="C4" s="8">
        <v>8806</v>
      </c>
      <c r="D4" s="8"/>
      <c r="E4" s="10"/>
      <c r="F4" s="11"/>
      <c r="G4" s="11"/>
      <c r="H4" s="10"/>
      <c r="I4" s="11"/>
      <c r="J4" s="10"/>
      <c r="K4" s="11"/>
      <c r="L4" s="10"/>
      <c r="M4" s="18"/>
      <c r="N4" s="21">
        <v>1818</v>
      </c>
      <c r="O4" s="28"/>
    </row>
    <row r="5" spans="1:15">
      <c r="A5" s="3" t="s">
        <v>5</v>
      </c>
      <c r="B5" s="3" t="s">
        <v>2</v>
      </c>
      <c r="C5" s="7">
        <v>8806</v>
      </c>
      <c r="D5" s="7"/>
      <c r="E5" s="10"/>
      <c r="F5" s="11"/>
      <c r="G5" s="11"/>
      <c r="H5" s="10"/>
      <c r="I5" s="11"/>
      <c r="J5" s="10"/>
      <c r="K5" s="11"/>
      <c r="L5" s="10"/>
      <c r="M5" s="18"/>
      <c r="N5" s="21">
        <v>1818</v>
      </c>
      <c r="O5" s="28"/>
    </row>
    <row r="6" spans="1:15">
      <c r="A6" s="3" t="s">
        <v>17</v>
      </c>
      <c r="B6" s="3" t="s">
        <v>2</v>
      </c>
      <c r="C6" s="7">
        <v>8806</v>
      </c>
      <c r="D6" s="7">
        <v>21364</v>
      </c>
      <c r="E6" s="10"/>
      <c r="F6" s="11"/>
      <c r="G6" s="11"/>
      <c r="H6" s="10"/>
      <c r="I6" s="11"/>
      <c r="J6" s="10"/>
      <c r="K6" s="11"/>
      <c r="L6" s="10"/>
      <c r="M6" s="18"/>
      <c r="N6" s="21">
        <v>1818</v>
      </c>
      <c r="O6" s="29">
        <v>11103</v>
      </c>
    </row>
    <row r="7" spans="1:15">
      <c r="A7" s="3" t="s">
        <v>18</v>
      </c>
      <c r="B7" s="3" t="s">
        <v>2</v>
      </c>
      <c r="C7" s="7">
        <v>12052</v>
      </c>
      <c r="D7" s="7">
        <v>21364</v>
      </c>
      <c r="E7" s="10"/>
      <c r="F7" s="11"/>
      <c r="G7" s="11"/>
      <c r="H7" s="10"/>
      <c r="I7" s="11"/>
      <c r="J7" s="10"/>
      <c r="K7" s="11"/>
      <c r="L7" s="10"/>
      <c r="M7" s="18"/>
      <c r="N7" s="21">
        <v>1818</v>
      </c>
      <c r="O7" s="29">
        <v>11103</v>
      </c>
    </row>
    <row r="8" spans="1:15">
      <c r="A8" s="3" t="s">
        <v>19</v>
      </c>
      <c r="B8" s="3" t="s">
        <v>2</v>
      </c>
      <c r="C8" s="9">
        <v>8806</v>
      </c>
      <c r="D8" s="9">
        <v>21364</v>
      </c>
      <c r="E8" s="10"/>
      <c r="F8" s="11"/>
      <c r="G8" s="11"/>
      <c r="H8" s="10"/>
      <c r="I8" s="11"/>
      <c r="J8" s="10"/>
      <c r="K8" s="11"/>
      <c r="L8" s="10"/>
      <c r="M8" s="18"/>
      <c r="N8" s="21">
        <v>1818</v>
      </c>
      <c r="O8" s="29">
        <v>11103</v>
      </c>
    </row>
    <row r="9" spans="1:15">
      <c r="A9" s="3" t="s">
        <v>6</v>
      </c>
      <c r="B9" s="3" t="s">
        <v>2</v>
      </c>
      <c r="C9" s="7">
        <v>9203</v>
      </c>
      <c r="D9" s="7"/>
      <c r="E9" s="10"/>
      <c r="F9" s="11"/>
      <c r="G9" s="11"/>
      <c r="H9" s="10"/>
      <c r="I9" s="11"/>
      <c r="J9" s="10"/>
      <c r="K9" s="11"/>
      <c r="L9" s="10"/>
      <c r="M9" s="18"/>
      <c r="N9" s="21">
        <v>1818</v>
      </c>
      <c r="O9" s="28"/>
    </row>
    <row r="10" spans="1:15">
      <c r="A10" s="3" t="s">
        <v>20</v>
      </c>
      <c r="B10" s="3" t="s">
        <v>2</v>
      </c>
      <c r="C10" s="7">
        <v>9203</v>
      </c>
      <c r="D10" s="7">
        <v>21444</v>
      </c>
      <c r="E10" s="10"/>
      <c r="F10" s="11"/>
      <c r="G10" s="11"/>
      <c r="H10" s="10"/>
      <c r="I10" s="11"/>
      <c r="J10" s="10"/>
      <c r="K10" s="11"/>
      <c r="L10" s="10"/>
      <c r="M10" s="18"/>
      <c r="N10" s="21">
        <v>1818</v>
      </c>
      <c r="O10" s="29">
        <v>14648</v>
      </c>
    </row>
    <row r="11" spans="1:15">
      <c r="A11" s="3" t="s">
        <v>21</v>
      </c>
      <c r="B11" s="3" t="s">
        <v>2</v>
      </c>
      <c r="C11" s="9">
        <v>12597</v>
      </c>
      <c r="D11" s="9">
        <v>21444</v>
      </c>
      <c r="E11" s="10"/>
      <c r="F11" s="11"/>
      <c r="G11" s="11"/>
      <c r="H11" s="10"/>
      <c r="I11" s="11"/>
      <c r="J11" s="10"/>
      <c r="K11" s="11"/>
      <c r="L11" s="10"/>
      <c r="M11" s="18"/>
      <c r="N11" s="21">
        <v>1818</v>
      </c>
      <c r="O11" s="29">
        <v>14648</v>
      </c>
    </row>
    <row r="12" spans="1:15">
      <c r="A12" s="3" t="s">
        <v>22</v>
      </c>
      <c r="B12" s="3" t="s">
        <v>2</v>
      </c>
      <c r="C12" s="7">
        <v>9203</v>
      </c>
      <c r="D12" s="7">
        <v>21444</v>
      </c>
      <c r="E12" s="10"/>
      <c r="F12" s="11"/>
      <c r="G12" s="11"/>
      <c r="H12" s="10"/>
      <c r="I12" s="11"/>
      <c r="J12" s="10"/>
      <c r="K12" s="11"/>
      <c r="L12" s="10"/>
      <c r="M12" s="18"/>
      <c r="N12" s="21">
        <v>1818</v>
      </c>
      <c r="O12" s="29">
        <v>14648</v>
      </c>
    </row>
    <row r="13" spans="1:15">
      <c r="A13" s="3" t="s">
        <v>23</v>
      </c>
      <c r="B13" s="3" t="s">
        <v>2</v>
      </c>
      <c r="C13" s="7">
        <v>12597</v>
      </c>
      <c r="D13" s="7">
        <v>21444</v>
      </c>
      <c r="E13" s="10"/>
      <c r="F13" s="11"/>
      <c r="G13" s="11"/>
      <c r="H13" s="10"/>
      <c r="I13" s="11"/>
      <c r="J13" s="10"/>
      <c r="K13" s="11"/>
      <c r="L13" s="10"/>
      <c r="M13" s="18"/>
      <c r="N13" s="21">
        <v>1818</v>
      </c>
      <c r="O13" s="29">
        <v>14648</v>
      </c>
    </row>
    <row r="14" spans="1:15">
      <c r="A14" s="3" t="s">
        <v>24</v>
      </c>
      <c r="B14" s="3" t="s">
        <v>2</v>
      </c>
      <c r="C14" s="7">
        <v>12597</v>
      </c>
      <c r="D14" s="7">
        <v>21444</v>
      </c>
      <c r="E14" s="10"/>
      <c r="F14" s="11"/>
      <c r="G14" s="11"/>
      <c r="H14" s="10"/>
      <c r="I14" s="11"/>
      <c r="J14" s="10"/>
      <c r="K14" s="11"/>
      <c r="L14" s="10"/>
      <c r="M14" s="18"/>
      <c r="N14" s="21">
        <v>1818</v>
      </c>
      <c r="O14" s="29">
        <v>14648</v>
      </c>
    </row>
    <row r="15" spans="1:15">
      <c r="A15" s="3" t="s">
        <v>25</v>
      </c>
      <c r="B15" s="3" t="s">
        <v>2</v>
      </c>
      <c r="C15" s="7">
        <v>12597</v>
      </c>
      <c r="D15" s="7">
        <v>21444</v>
      </c>
      <c r="E15" s="10"/>
      <c r="F15" s="11"/>
      <c r="G15" s="11"/>
      <c r="H15" s="10"/>
      <c r="I15" s="11"/>
      <c r="J15" s="10"/>
      <c r="K15" s="11"/>
      <c r="L15" s="10"/>
      <c r="M15" s="18"/>
      <c r="N15" s="21">
        <v>1818</v>
      </c>
      <c r="O15" s="29">
        <v>14648</v>
      </c>
    </row>
    <row r="16" spans="1:15">
      <c r="A16" s="3" t="s">
        <v>26</v>
      </c>
      <c r="B16" s="3" t="s">
        <v>2</v>
      </c>
      <c r="C16" s="7">
        <v>12597</v>
      </c>
      <c r="D16" s="7">
        <v>21444</v>
      </c>
      <c r="E16" s="10"/>
      <c r="F16" s="11"/>
      <c r="G16" s="11"/>
      <c r="H16" s="10"/>
      <c r="I16" s="11"/>
      <c r="J16" s="10"/>
      <c r="K16" s="11"/>
      <c r="L16" s="10"/>
      <c r="M16" s="18"/>
      <c r="N16" s="21">
        <v>1818</v>
      </c>
      <c r="O16" s="29">
        <v>14648</v>
      </c>
    </row>
    <row r="17" spans="1:15">
      <c r="A17" s="3" t="s">
        <v>27</v>
      </c>
      <c r="B17" s="3" t="s">
        <v>2</v>
      </c>
      <c r="C17" s="7">
        <v>12597</v>
      </c>
      <c r="D17" s="7">
        <v>21444</v>
      </c>
      <c r="E17" s="10"/>
      <c r="F17" s="11"/>
      <c r="G17" s="11"/>
      <c r="H17" s="10"/>
      <c r="I17" s="11"/>
      <c r="J17" s="10"/>
      <c r="K17" s="11"/>
      <c r="L17" s="10"/>
      <c r="M17" s="18"/>
      <c r="N17" s="21">
        <v>1818</v>
      </c>
      <c r="O17" s="29">
        <v>14648</v>
      </c>
    </row>
    <row r="18" spans="1:15">
      <c r="A18" s="3" t="s">
        <v>28</v>
      </c>
      <c r="B18" s="3" t="s">
        <v>2</v>
      </c>
      <c r="C18" s="7">
        <v>9203</v>
      </c>
      <c r="D18" s="7">
        <v>21444</v>
      </c>
      <c r="E18" s="10"/>
      <c r="F18" s="11"/>
      <c r="G18" s="11"/>
      <c r="H18" s="10"/>
      <c r="I18" s="11"/>
      <c r="J18" s="10"/>
      <c r="K18" s="11"/>
      <c r="L18" s="10"/>
      <c r="M18" s="18"/>
      <c r="N18" s="21">
        <v>1818</v>
      </c>
      <c r="O18" s="29">
        <v>14648</v>
      </c>
    </row>
    <row r="19" spans="1:15">
      <c r="A19" s="3" t="s">
        <v>29</v>
      </c>
      <c r="B19" s="3" t="s">
        <v>2</v>
      </c>
      <c r="C19" s="7">
        <v>9203</v>
      </c>
      <c r="D19" s="7">
        <v>21444</v>
      </c>
      <c r="E19" s="10"/>
      <c r="F19" s="11"/>
      <c r="G19" s="11"/>
      <c r="H19" s="10"/>
      <c r="I19" s="11"/>
      <c r="J19" s="10"/>
      <c r="K19" s="11"/>
      <c r="L19" s="10"/>
      <c r="M19" s="18"/>
      <c r="N19" s="21">
        <v>1818</v>
      </c>
      <c r="O19" s="29">
        <v>14648</v>
      </c>
    </row>
    <row r="20" spans="1:15">
      <c r="A20" s="3" t="s">
        <v>30</v>
      </c>
      <c r="B20" s="3" t="s">
        <v>2</v>
      </c>
      <c r="C20" s="5">
        <v>12597</v>
      </c>
      <c r="D20" s="3">
        <v>21444</v>
      </c>
      <c r="E20" s="10"/>
      <c r="F20" s="11"/>
      <c r="G20" s="11"/>
      <c r="H20" s="10"/>
      <c r="I20" s="11"/>
      <c r="J20" s="10"/>
      <c r="K20" s="11"/>
      <c r="L20" s="10"/>
      <c r="M20" s="18"/>
      <c r="N20" s="21">
        <v>1818</v>
      </c>
      <c r="O20" s="29">
        <v>14648</v>
      </c>
    </row>
    <row r="21" spans="1:15">
      <c r="A21" s="3" t="s">
        <v>31</v>
      </c>
      <c r="B21" s="3" t="s">
        <v>2</v>
      </c>
      <c r="C21" s="7">
        <v>12597</v>
      </c>
      <c r="D21" s="7">
        <v>21444</v>
      </c>
      <c r="E21" s="10"/>
      <c r="F21" s="11"/>
      <c r="G21" s="11"/>
      <c r="H21" s="10"/>
      <c r="I21" s="11"/>
      <c r="J21" s="10"/>
      <c r="K21" s="11"/>
      <c r="L21" s="10"/>
      <c r="M21" s="18"/>
      <c r="N21" s="21">
        <v>1818</v>
      </c>
      <c r="O21" s="29">
        <v>14648</v>
      </c>
    </row>
    <row r="22" spans="1:15">
      <c r="A22" s="3" t="s">
        <v>32</v>
      </c>
      <c r="B22" s="3" t="s">
        <v>2</v>
      </c>
      <c r="C22" s="5">
        <v>12597</v>
      </c>
      <c r="D22" s="3">
        <v>21444</v>
      </c>
      <c r="E22" s="12"/>
      <c r="F22" s="13"/>
      <c r="G22" s="13"/>
      <c r="H22" s="12"/>
      <c r="I22" s="13"/>
      <c r="J22" s="12"/>
      <c r="K22" s="13"/>
      <c r="L22" s="12"/>
      <c r="M22" s="19"/>
      <c r="N22" s="21">
        <v>1818</v>
      </c>
      <c r="O22" s="29">
        <v>14648</v>
      </c>
    </row>
    <row r="23" spans="1:15">
      <c r="A23" s="3" t="s">
        <v>33</v>
      </c>
      <c r="B23" s="3" t="s">
        <v>2</v>
      </c>
      <c r="C23" s="5">
        <v>12597</v>
      </c>
      <c r="D23" s="3">
        <v>21444</v>
      </c>
      <c r="E23" s="12"/>
      <c r="F23" s="13"/>
      <c r="G23" s="13"/>
      <c r="H23" s="12"/>
      <c r="I23" s="13"/>
      <c r="J23" s="12"/>
      <c r="K23" s="13"/>
      <c r="L23" s="12"/>
      <c r="M23" s="19"/>
      <c r="N23" s="21">
        <v>1818</v>
      </c>
      <c r="O23" s="29">
        <v>14648</v>
      </c>
    </row>
    <row r="24" spans="1:15">
      <c r="A24" s="3" t="s">
        <v>34</v>
      </c>
      <c r="B24" s="3" t="s">
        <v>2</v>
      </c>
      <c r="C24" s="5">
        <v>12597</v>
      </c>
      <c r="D24" s="3">
        <v>21444</v>
      </c>
      <c r="E24" s="12"/>
      <c r="F24" s="13"/>
      <c r="G24" s="13"/>
      <c r="H24" s="12"/>
      <c r="I24" s="13"/>
      <c r="J24" s="12"/>
      <c r="K24" s="13"/>
      <c r="L24" s="12"/>
      <c r="M24" s="19"/>
      <c r="N24" s="21">
        <v>1818</v>
      </c>
      <c r="O24" s="29">
        <v>14648</v>
      </c>
    </row>
    <row r="25" spans="1:15">
      <c r="A25" s="3" t="s">
        <v>35</v>
      </c>
      <c r="B25" s="3" t="s">
        <v>2</v>
      </c>
      <c r="C25" s="5">
        <v>9203</v>
      </c>
      <c r="D25" s="3">
        <v>21444</v>
      </c>
      <c r="E25" s="12"/>
      <c r="F25" s="13"/>
      <c r="G25" s="13"/>
      <c r="H25" s="12"/>
      <c r="I25" s="13"/>
      <c r="J25" s="12"/>
      <c r="K25" s="13"/>
      <c r="L25" s="12"/>
      <c r="M25" s="19"/>
      <c r="N25" s="21">
        <v>1818</v>
      </c>
      <c r="O25" s="29">
        <v>14648</v>
      </c>
    </row>
    <row r="26" spans="1:15">
      <c r="A26" s="3" t="s">
        <v>36</v>
      </c>
      <c r="B26" s="3" t="s">
        <v>2</v>
      </c>
      <c r="C26" s="5">
        <v>12597</v>
      </c>
      <c r="D26" s="3">
        <v>21444</v>
      </c>
      <c r="E26" s="12"/>
      <c r="F26" s="13"/>
      <c r="G26" s="13"/>
      <c r="H26" s="12"/>
      <c r="I26" s="13"/>
      <c r="J26" s="12"/>
      <c r="K26" s="13"/>
      <c r="L26" s="12"/>
      <c r="M26" s="19"/>
      <c r="N26" s="21">
        <v>1818</v>
      </c>
      <c r="O26" s="29">
        <v>14648</v>
      </c>
    </row>
    <row r="27" spans="1:15">
      <c r="A27" s="3" t="s">
        <v>37</v>
      </c>
      <c r="B27" s="3" t="s">
        <v>2</v>
      </c>
      <c r="C27" s="5">
        <v>12597</v>
      </c>
      <c r="D27" s="3">
        <v>21444</v>
      </c>
      <c r="E27" s="12"/>
      <c r="F27" s="13"/>
      <c r="G27" s="13"/>
      <c r="H27" s="12"/>
      <c r="I27" s="13"/>
      <c r="J27" s="12"/>
      <c r="K27" s="13"/>
      <c r="L27" s="12"/>
      <c r="M27" s="19"/>
      <c r="N27" s="21">
        <v>1818</v>
      </c>
      <c r="O27" s="29">
        <v>14648</v>
      </c>
    </row>
    <row r="28" spans="1:15">
      <c r="A28" s="3" t="s">
        <v>38</v>
      </c>
      <c r="B28" s="3" t="s">
        <v>2</v>
      </c>
      <c r="C28" s="5">
        <v>9203</v>
      </c>
      <c r="D28" s="3">
        <v>21444</v>
      </c>
      <c r="E28" s="12"/>
      <c r="F28" s="13"/>
      <c r="G28" s="13"/>
      <c r="H28" s="12"/>
      <c r="I28" s="13"/>
      <c r="J28" s="12"/>
      <c r="K28" s="13"/>
      <c r="L28" s="12"/>
      <c r="M28" s="19"/>
      <c r="N28" s="21">
        <v>1818</v>
      </c>
      <c r="O28" s="29">
        <v>14648</v>
      </c>
    </row>
    <row r="29" spans="1:15">
      <c r="A29" s="3" t="s">
        <v>39</v>
      </c>
      <c r="B29" s="3" t="s">
        <v>2</v>
      </c>
      <c r="C29" s="5">
        <v>12597</v>
      </c>
      <c r="D29" s="3">
        <v>21444</v>
      </c>
      <c r="E29" s="12"/>
      <c r="F29" s="13"/>
      <c r="G29" s="13"/>
      <c r="H29" s="12"/>
      <c r="I29" s="13"/>
      <c r="J29" s="12"/>
      <c r="K29" s="13"/>
      <c r="L29" s="12"/>
      <c r="M29" s="19"/>
      <c r="N29" s="21">
        <v>1818</v>
      </c>
      <c r="O29" s="29">
        <v>14648</v>
      </c>
    </row>
    <row r="30" spans="1:15">
      <c r="A30" s="3" t="s">
        <v>40</v>
      </c>
      <c r="B30" s="3" t="s">
        <v>2</v>
      </c>
      <c r="C30" s="5">
        <v>12597</v>
      </c>
      <c r="D30" s="3">
        <v>21444</v>
      </c>
      <c r="E30" s="12"/>
      <c r="F30" s="13"/>
      <c r="G30" s="13"/>
      <c r="H30" s="12"/>
      <c r="I30" s="13"/>
      <c r="J30" s="12"/>
      <c r="K30" s="13"/>
      <c r="L30" s="12"/>
      <c r="M30" s="19"/>
      <c r="N30" s="21">
        <v>1818</v>
      </c>
      <c r="O30" s="29">
        <v>14648</v>
      </c>
    </row>
    <row r="31" spans="1:15">
      <c r="A31" s="3" t="s">
        <v>41</v>
      </c>
      <c r="B31" s="3" t="s">
        <v>2</v>
      </c>
      <c r="C31" s="5">
        <v>9203</v>
      </c>
      <c r="E31" s="12"/>
      <c r="F31" s="13"/>
      <c r="G31" s="13"/>
      <c r="H31" s="12"/>
      <c r="I31" s="13"/>
      <c r="J31" s="12"/>
      <c r="K31" s="13"/>
      <c r="L31" s="12"/>
      <c r="M31" s="19"/>
      <c r="N31" s="21">
        <v>1818</v>
      </c>
      <c r="O31" s="30"/>
    </row>
    <row r="32" spans="1:15">
      <c r="A32" s="3" t="s">
        <v>42</v>
      </c>
      <c r="B32" s="3" t="s">
        <v>2</v>
      </c>
      <c r="C32" s="5">
        <v>9203</v>
      </c>
      <c r="E32" s="12"/>
      <c r="F32" s="13"/>
      <c r="G32" s="13"/>
      <c r="H32" s="12"/>
      <c r="I32" s="13"/>
      <c r="J32" s="12"/>
      <c r="K32" s="13"/>
      <c r="L32" s="12"/>
      <c r="M32" s="19"/>
      <c r="N32" s="21">
        <v>1818</v>
      </c>
      <c r="O32" s="30"/>
    </row>
    <row r="33" spans="1:15">
      <c r="A33" s="3" t="s">
        <v>7</v>
      </c>
      <c r="B33" s="3" t="s">
        <v>2</v>
      </c>
      <c r="C33" s="5">
        <v>9841</v>
      </c>
      <c r="E33" s="12"/>
      <c r="F33" s="13"/>
      <c r="G33" s="13"/>
      <c r="H33" s="12"/>
      <c r="I33" s="13"/>
      <c r="J33" s="12"/>
      <c r="K33" s="13"/>
      <c r="L33" s="12"/>
      <c r="M33" s="19"/>
      <c r="N33" s="21">
        <v>1818</v>
      </c>
      <c r="O33" s="30"/>
    </row>
    <row r="34" spans="1:15">
      <c r="A34" s="3" t="s">
        <v>8</v>
      </c>
      <c r="B34" s="3" t="s">
        <v>2</v>
      </c>
      <c r="C34" s="5">
        <v>9841</v>
      </c>
      <c r="E34" s="12"/>
      <c r="F34" s="13"/>
      <c r="G34" s="13"/>
      <c r="H34" s="12"/>
      <c r="I34" s="13"/>
      <c r="J34" s="12"/>
      <c r="K34" s="13"/>
      <c r="L34" s="12"/>
      <c r="M34" s="19"/>
      <c r="N34" s="21">
        <v>1818</v>
      </c>
      <c r="O34" s="30"/>
    </row>
    <row r="35" spans="1:15">
      <c r="A35" s="3" t="s">
        <v>43</v>
      </c>
      <c r="B35" s="3" t="s">
        <v>2</v>
      </c>
      <c r="C35" s="5">
        <v>13469</v>
      </c>
      <c r="D35" s="3">
        <v>22950</v>
      </c>
      <c r="E35" s="12"/>
      <c r="F35" s="13"/>
      <c r="G35" s="13"/>
      <c r="H35" s="12"/>
      <c r="I35" s="13"/>
      <c r="J35" s="12"/>
      <c r="K35" s="13"/>
      <c r="L35" s="12"/>
      <c r="M35" s="19"/>
      <c r="N35" s="21">
        <v>1818</v>
      </c>
      <c r="O35" s="31">
        <v>21227</v>
      </c>
    </row>
    <row r="36" spans="1:15">
      <c r="A36" s="3" t="s">
        <v>44</v>
      </c>
      <c r="B36" s="3" t="s">
        <v>2</v>
      </c>
      <c r="C36" s="5">
        <v>13469</v>
      </c>
      <c r="D36" s="3">
        <v>22950</v>
      </c>
      <c r="E36" s="12"/>
      <c r="F36" s="13"/>
      <c r="G36" s="13"/>
      <c r="H36" s="12"/>
      <c r="I36" s="13"/>
      <c r="J36" s="12"/>
      <c r="K36" s="13"/>
      <c r="L36" s="12"/>
      <c r="M36" s="19"/>
      <c r="N36" s="21">
        <v>1818</v>
      </c>
      <c r="O36" s="31">
        <v>21227</v>
      </c>
    </row>
    <row r="37" spans="1:15">
      <c r="A37" s="3" t="s">
        <v>45</v>
      </c>
      <c r="B37" s="3" t="s">
        <v>2</v>
      </c>
      <c r="C37" s="5">
        <v>13469</v>
      </c>
      <c r="D37" s="3">
        <v>22950</v>
      </c>
      <c r="E37" s="12"/>
      <c r="F37" s="13"/>
      <c r="G37" s="13"/>
      <c r="H37" s="12"/>
      <c r="I37" s="13"/>
      <c r="J37" s="12"/>
      <c r="K37" s="13"/>
      <c r="L37" s="12"/>
      <c r="M37" s="19"/>
      <c r="N37" s="21">
        <v>1818</v>
      </c>
      <c r="O37" s="31">
        <v>21227</v>
      </c>
    </row>
    <row r="38" spans="1:15">
      <c r="A38" s="3" t="s">
        <v>46</v>
      </c>
      <c r="B38" s="3" t="s">
        <v>2</v>
      </c>
      <c r="C38" s="5">
        <v>13469</v>
      </c>
      <c r="D38" s="3">
        <v>22950</v>
      </c>
      <c r="E38" s="12"/>
      <c r="F38" s="13"/>
      <c r="G38" s="13"/>
      <c r="H38" s="12"/>
      <c r="I38" s="13"/>
      <c r="J38" s="12"/>
      <c r="K38" s="13"/>
      <c r="L38" s="12"/>
      <c r="M38" s="19"/>
      <c r="N38" s="21">
        <v>1818</v>
      </c>
      <c r="O38" s="31">
        <v>21227</v>
      </c>
    </row>
    <row r="39" spans="1:15">
      <c r="A39" s="3" t="s">
        <v>47</v>
      </c>
      <c r="B39" s="3" t="s">
        <v>2</v>
      </c>
      <c r="C39" s="5">
        <v>13469</v>
      </c>
      <c r="D39" s="3">
        <v>22950</v>
      </c>
      <c r="E39" s="12"/>
      <c r="F39" s="13"/>
      <c r="G39" s="13"/>
      <c r="H39" s="12"/>
      <c r="I39" s="13"/>
      <c r="J39" s="12"/>
      <c r="K39" s="13"/>
      <c r="L39" s="12"/>
      <c r="M39" s="19"/>
      <c r="N39" s="21">
        <v>1818</v>
      </c>
      <c r="O39" s="31">
        <v>21227</v>
      </c>
    </row>
    <row r="40" spans="1:15">
      <c r="A40" s="3" t="s">
        <v>9</v>
      </c>
      <c r="B40" s="3" t="s">
        <v>2</v>
      </c>
      <c r="C40" s="5">
        <v>13469</v>
      </c>
      <c r="D40" s="3">
        <v>22950</v>
      </c>
      <c r="E40" s="12"/>
      <c r="F40" s="13"/>
      <c r="G40" s="13"/>
      <c r="H40" s="12"/>
      <c r="I40" s="13"/>
      <c r="J40" s="12"/>
      <c r="K40" s="13"/>
      <c r="L40" s="12"/>
      <c r="M40" s="19"/>
      <c r="N40" s="21">
        <v>1818</v>
      </c>
      <c r="O40" s="31">
        <v>21227</v>
      </c>
    </row>
    <row r="41" spans="1:15">
      <c r="A41" s="3" t="s">
        <v>48</v>
      </c>
      <c r="B41" s="3" t="s">
        <v>2</v>
      </c>
      <c r="C41" s="5">
        <v>13469</v>
      </c>
      <c r="D41" s="3">
        <v>22950</v>
      </c>
      <c r="E41" s="12"/>
      <c r="F41" s="13"/>
      <c r="G41" s="13"/>
      <c r="H41" s="12"/>
      <c r="I41" s="13"/>
      <c r="J41" s="12"/>
      <c r="K41" s="13"/>
      <c r="L41" s="12"/>
      <c r="M41" s="19"/>
      <c r="N41" s="21">
        <v>1818</v>
      </c>
      <c r="O41" s="31">
        <v>21227</v>
      </c>
    </row>
    <row r="42" spans="1:15">
      <c r="A42" s="3" t="s">
        <v>49</v>
      </c>
      <c r="B42" s="3" t="s">
        <v>2</v>
      </c>
      <c r="C42" s="5">
        <v>13469</v>
      </c>
      <c r="D42" s="3">
        <v>22950</v>
      </c>
      <c r="E42" s="12"/>
      <c r="F42" s="13"/>
      <c r="G42" s="13"/>
      <c r="H42" s="12"/>
      <c r="I42" s="13"/>
      <c r="J42" s="12"/>
      <c r="K42" s="13"/>
      <c r="L42" s="12"/>
      <c r="M42" s="19"/>
      <c r="N42" s="21">
        <v>1818</v>
      </c>
      <c r="O42" s="31">
        <v>21227</v>
      </c>
    </row>
    <row r="43" spans="1:15">
      <c r="A43" s="3" t="s">
        <v>50</v>
      </c>
      <c r="B43" s="3" t="s">
        <v>2</v>
      </c>
      <c r="C43" s="5">
        <v>13469</v>
      </c>
      <c r="D43" s="3">
        <v>22950</v>
      </c>
      <c r="E43" s="12"/>
      <c r="F43" s="13"/>
      <c r="G43" s="13"/>
      <c r="H43" s="12"/>
      <c r="I43" s="13"/>
      <c r="J43" s="12"/>
      <c r="K43" s="13"/>
      <c r="L43" s="12"/>
      <c r="M43" s="19"/>
      <c r="N43" s="21">
        <v>1818</v>
      </c>
      <c r="O43" s="31">
        <v>21227</v>
      </c>
    </row>
    <row r="44" spans="1:15">
      <c r="A44" s="3" t="s">
        <v>51</v>
      </c>
      <c r="B44" s="3" t="s">
        <v>2</v>
      </c>
      <c r="C44" s="5">
        <v>9841</v>
      </c>
      <c r="D44" s="3">
        <v>22950</v>
      </c>
      <c r="E44" s="12"/>
      <c r="F44" s="13"/>
      <c r="G44" s="13"/>
      <c r="H44" s="12"/>
      <c r="I44" s="13"/>
      <c r="J44" s="12"/>
      <c r="K44" s="13"/>
      <c r="L44" s="12"/>
      <c r="M44" s="19"/>
      <c r="N44" s="21">
        <v>1818</v>
      </c>
      <c r="O44" s="31">
        <v>21227</v>
      </c>
    </row>
    <row r="45" spans="1:15">
      <c r="A45" s="3" t="s">
        <v>52</v>
      </c>
      <c r="B45" s="3" t="s">
        <v>2</v>
      </c>
      <c r="C45" s="5">
        <v>13469</v>
      </c>
      <c r="D45" s="3">
        <v>22950</v>
      </c>
      <c r="E45" s="12"/>
      <c r="F45" s="13"/>
      <c r="G45" s="13"/>
      <c r="H45" s="12"/>
      <c r="I45" s="13"/>
      <c r="J45" s="12"/>
      <c r="K45" s="13"/>
      <c r="L45" s="12"/>
      <c r="M45" s="19"/>
      <c r="N45" s="21">
        <v>1818</v>
      </c>
      <c r="O45" s="31">
        <v>21227</v>
      </c>
    </row>
    <row r="46" spans="1:15">
      <c r="A46" s="3" t="s">
        <v>53</v>
      </c>
      <c r="B46" s="3" t="s">
        <v>2</v>
      </c>
      <c r="C46" s="5">
        <v>13469</v>
      </c>
      <c r="D46" s="3">
        <v>22950</v>
      </c>
      <c r="E46" s="12"/>
      <c r="F46" s="13"/>
      <c r="G46" s="13"/>
      <c r="H46" s="12"/>
      <c r="I46" s="13"/>
      <c r="J46" s="12"/>
      <c r="K46" s="13"/>
      <c r="L46" s="12"/>
      <c r="M46" s="19"/>
      <c r="N46" s="21">
        <v>1818</v>
      </c>
      <c r="O46" s="31">
        <v>21227</v>
      </c>
    </row>
    <row r="47" spans="1:15">
      <c r="A47" s="3" t="s">
        <v>54</v>
      </c>
      <c r="B47" s="3" t="s">
        <v>2</v>
      </c>
      <c r="C47" s="5">
        <v>9841</v>
      </c>
      <c r="D47" s="3">
        <v>22950</v>
      </c>
      <c r="E47" s="12"/>
      <c r="F47" s="13"/>
      <c r="G47" s="13"/>
      <c r="H47" s="12"/>
      <c r="I47" s="13"/>
      <c r="J47" s="12"/>
      <c r="K47" s="13"/>
      <c r="L47" s="12"/>
      <c r="M47" s="19"/>
      <c r="N47" s="21">
        <v>1818</v>
      </c>
      <c r="O47" s="31">
        <v>21227</v>
      </c>
    </row>
    <row r="48" spans="1:15">
      <c r="A48" s="3" t="s">
        <v>55</v>
      </c>
      <c r="B48" s="3" t="s">
        <v>2</v>
      </c>
      <c r="C48" s="5">
        <v>13469</v>
      </c>
      <c r="D48" s="3">
        <v>22950</v>
      </c>
      <c r="E48" s="12"/>
      <c r="F48" s="13"/>
      <c r="G48" s="13"/>
      <c r="H48" s="12"/>
      <c r="I48" s="13"/>
      <c r="J48" s="12"/>
      <c r="K48" s="13"/>
      <c r="L48" s="12"/>
      <c r="M48" s="19"/>
      <c r="N48" s="21">
        <v>1818</v>
      </c>
      <c r="O48" s="31">
        <v>21227</v>
      </c>
    </row>
    <row r="49" spans="1:15">
      <c r="A49" s="3" t="s">
        <v>56</v>
      </c>
      <c r="B49" s="3" t="s">
        <v>2</v>
      </c>
      <c r="C49" s="5">
        <v>13469</v>
      </c>
      <c r="D49" s="3">
        <v>22950</v>
      </c>
      <c r="E49" s="12"/>
      <c r="F49" s="13"/>
      <c r="G49" s="13"/>
      <c r="H49" s="12"/>
      <c r="I49" s="13"/>
      <c r="J49" s="12"/>
      <c r="K49" s="13"/>
      <c r="L49" s="12"/>
      <c r="M49" s="19"/>
      <c r="N49" s="21">
        <v>1818</v>
      </c>
      <c r="O49" s="31">
        <v>21227</v>
      </c>
    </row>
    <row r="50" spans="1:15">
      <c r="A50" s="3" t="s">
        <v>57</v>
      </c>
      <c r="B50" s="3" t="s">
        <v>2</v>
      </c>
      <c r="C50" s="5">
        <v>13469</v>
      </c>
      <c r="D50" s="3">
        <v>22950</v>
      </c>
      <c r="E50" s="12"/>
      <c r="F50" s="13"/>
      <c r="G50" s="13"/>
      <c r="H50" s="12"/>
      <c r="I50" s="13"/>
      <c r="J50" s="12"/>
      <c r="K50" s="13"/>
      <c r="L50" s="12"/>
      <c r="M50" s="19"/>
      <c r="N50" s="21">
        <v>1818</v>
      </c>
      <c r="O50" s="31">
        <v>21227</v>
      </c>
    </row>
    <row r="51" spans="1:15">
      <c r="A51" s="3" t="s">
        <v>10</v>
      </c>
      <c r="B51" s="3" t="s">
        <v>2</v>
      </c>
      <c r="C51" s="5">
        <v>13469</v>
      </c>
      <c r="D51" s="3">
        <v>22950</v>
      </c>
      <c r="E51" s="12"/>
      <c r="F51" s="13"/>
      <c r="G51" s="13"/>
      <c r="H51" s="12"/>
      <c r="I51" s="13"/>
      <c r="J51" s="12"/>
      <c r="K51" s="13"/>
      <c r="L51" s="12"/>
      <c r="M51" s="19"/>
      <c r="N51" s="21">
        <v>1818</v>
      </c>
      <c r="O51" s="31">
        <v>21227</v>
      </c>
    </row>
    <row r="52" spans="1:15">
      <c r="A52" s="3" t="s">
        <v>58</v>
      </c>
      <c r="B52" s="3" t="s">
        <v>2</v>
      </c>
      <c r="C52" s="5">
        <v>13469</v>
      </c>
      <c r="D52" s="3">
        <v>22950</v>
      </c>
      <c r="E52" s="12"/>
      <c r="F52" s="13"/>
      <c r="G52" s="13"/>
      <c r="H52" s="12"/>
      <c r="I52" s="13"/>
      <c r="J52" s="12"/>
      <c r="K52" s="13"/>
      <c r="L52" s="12"/>
      <c r="M52" s="19"/>
      <c r="N52" s="21">
        <v>1818</v>
      </c>
      <c r="O52" s="31">
        <v>21227</v>
      </c>
    </row>
    <row r="53" spans="1:15">
      <c r="A53" s="3" t="s">
        <v>59</v>
      </c>
      <c r="B53" s="3" t="s">
        <v>2</v>
      </c>
      <c r="C53" s="5">
        <v>9841</v>
      </c>
      <c r="D53" s="3">
        <v>22950</v>
      </c>
      <c r="E53" s="12"/>
      <c r="F53" s="13"/>
      <c r="G53" s="13"/>
      <c r="H53" s="12"/>
      <c r="I53" s="13"/>
      <c r="J53" s="12"/>
      <c r="K53" s="13"/>
      <c r="L53" s="12"/>
      <c r="M53" s="19"/>
      <c r="N53" s="21">
        <v>1818</v>
      </c>
      <c r="O53" s="31">
        <v>21227</v>
      </c>
    </row>
    <row r="54" spans="1:15">
      <c r="A54" s="3" t="s">
        <v>60</v>
      </c>
      <c r="B54" s="3" t="s">
        <v>2</v>
      </c>
      <c r="C54" s="5">
        <v>13469</v>
      </c>
      <c r="D54" s="3">
        <v>22950</v>
      </c>
      <c r="E54" s="12"/>
      <c r="F54" s="13"/>
      <c r="G54" s="13"/>
      <c r="H54" s="12"/>
      <c r="I54" s="13"/>
      <c r="J54" s="12"/>
      <c r="K54" s="13"/>
      <c r="L54" s="12"/>
      <c r="M54" s="19"/>
      <c r="N54" s="21">
        <v>1818</v>
      </c>
      <c r="O54" s="31">
        <v>21227</v>
      </c>
    </row>
    <row r="55" spans="1:15">
      <c r="A55" s="3" t="s">
        <v>61</v>
      </c>
      <c r="B55" s="3" t="s">
        <v>2</v>
      </c>
      <c r="C55" s="5">
        <v>13469</v>
      </c>
      <c r="D55" s="3">
        <v>22950</v>
      </c>
      <c r="E55" s="12"/>
      <c r="F55" s="13"/>
      <c r="G55" s="13"/>
      <c r="H55" s="12"/>
      <c r="I55" s="13"/>
      <c r="J55" s="12"/>
      <c r="K55" s="13"/>
      <c r="L55" s="12"/>
      <c r="M55" s="19"/>
      <c r="N55" s="21">
        <v>1818</v>
      </c>
      <c r="O55" s="31">
        <v>21227</v>
      </c>
    </row>
    <row r="56" spans="1:15">
      <c r="A56" s="3" t="s">
        <v>62</v>
      </c>
      <c r="B56" s="3" t="s">
        <v>2</v>
      </c>
      <c r="C56" s="5">
        <v>9841</v>
      </c>
      <c r="D56" s="3">
        <v>22950</v>
      </c>
      <c r="E56" s="12"/>
      <c r="F56" s="13"/>
      <c r="G56" s="13"/>
      <c r="H56" s="12"/>
      <c r="I56" s="13"/>
      <c r="J56" s="12"/>
      <c r="K56" s="13"/>
      <c r="L56" s="12"/>
      <c r="M56" s="19"/>
      <c r="N56" s="21">
        <v>1818</v>
      </c>
      <c r="O56" s="31">
        <v>21227</v>
      </c>
    </row>
    <row r="57" spans="1:15">
      <c r="A57" s="3" t="s">
        <v>63</v>
      </c>
      <c r="B57" s="3" t="s">
        <v>2</v>
      </c>
      <c r="C57" s="5">
        <v>13469</v>
      </c>
      <c r="D57" s="3">
        <v>22950</v>
      </c>
      <c r="E57" s="12"/>
      <c r="F57" s="13"/>
      <c r="G57" s="13"/>
      <c r="H57" s="12"/>
      <c r="I57" s="13"/>
      <c r="J57" s="12"/>
      <c r="K57" s="13"/>
      <c r="L57" s="12"/>
      <c r="M57" s="19"/>
      <c r="N57" s="21">
        <v>1818</v>
      </c>
      <c r="O57" s="31">
        <v>21227</v>
      </c>
    </row>
    <row r="58" spans="1:15">
      <c r="A58" s="3" t="s">
        <v>64</v>
      </c>
      <c r="B58" s="3" t="s">
        <v>2</v>
      </c>
      <c r="C58" s="5">
        <v>13469</v>
      </c>
      <c r="D58" s="3">
        <v>22950</v>
      </c>
      <c r="E58" s="12"/>
      <c r="F58" s="13"/>
      <c r="G58" s="13"/>
      <c r="H58" s="12"/>
      <c r="I58" s="13"/>
      <c r="J58" s="12"/>
      <c r="K58" s="13"/>
      <c r="L58" s="12"/>
      <c r="M58" s="19"/>
      <c r="N58" s="21">
        <v>1818</v>
      </c>
      <c r="O58" s="31">
        <v>21227</v>
      </c>
    </row>
    <row r="59" spans="1:15">
      <c r="A59" s="3" t="s">
        <v>65</v>
      </c>
      <c r="B59" s="3" t="s">
        <v>2</v>
      </c>
      <c r="C59" s="5">
        <v>13469</v>
      </c>
      <c r="D59" s="3">
        <v>22950</v>
      </c>
      <c r="E59" s="12"/>
      <c r="F59" s="13"/>
      <c r="G59" s="13"/>
      <c r="H59" s="12"/>
      <c r="I59" s="13"/>
      <c r="J59" s="12"/>
      <c r="K59" s="13"/>
      <c r="L59" s="12"/>
      <c r="M59" s="19"/>
      <c r="N59" s="21">
        <v>1818</v>
      </c>
      <c r="O59" s="31">
        <v>21227</v>
      </c>
    </row>
    <row r="60" spans="1:15">
      <c r="A60" s="3" t="s">
        <v>66</v>
      </c>
      <c r="B60" s="3" t="s">
        <v>2</v>
      </c>
      <c r="C60" s="5">
        <v>13469</v>
      </c>
      <c r="D60" s="3">
        <v>22950</v>
      </c>
      <c r="E60" s="12"/>
      <c r="F60" s="13"/>
      <c r="G60" s="13"/>
      <c r="H60" s="12"/>
      <c r="I60" s="13"/>
      <c r="J60" s="12"/>
      <c r="K60" s="13"/>
      <c r="L60" s="12"/>
      <c r="M60" s="19"/>
      <c r="N60" s="21">
        <v>1818</v>
      </c>
      <c r="O60" s="31">
        <v>21227</v>
      </c>
    </row>
    <row r="61" spans="1:15">
      <c r="A61" s="3" t="s">
        <v>67</v>
      </c>
      <c r="B61" s="3" t="s">
        <v>2</v>
      </c>
      <c r="C61" s="5">
        <v>13469</v>
      </c>
      <c r="D61" s="3">
        <v>22950</v>
      </c>
      <c r="E61" s="12"/>
      <c r="F61" s="13"/>
      <c r="G61" s="13"/>
      <c r="H61" s="12"/>
      <c r="I61" s="13"/>
      <c r="J61" s="12"/>
      <c r="K61" s="13"/>
      <c r="L61" s="12"/>
      <c r="M61" s="19"/>
      <c r="N61" s="21">
        <v>1818</v>
      </c>
      <c r="O61" s="31">
        <v>21227</v>
      </c>
    </row>
    <row r="62" spans="1:15">
      <c r="A62" s="3" t="s">
        <v>68</v>
      </c>
      <c r="B62" s="3" t="s">
        <v>2</v>
      </c>
      <c r="C62" s="5">
        <v>13469</v>
      </c>
      <c r="D62" s="3">
        <v>22950</v>
      </c>
      <c r="E62" s="12"/>
      <c r="F62" s="13"/>
      <c r="G62" s="13"/>
      <c r="H62" s="12"/>
      <c r="I62" s="13"/>
      <c r="J62" s="12"/>
      <c r="K62" s="13"/>
      <c r="L62" s="12"/>
      <c r="M62" s="19"/>
      <c r="N62" s="21">
        <v>1818</v>
      </c>
      <c r="O62" s="31">
        <v>21227</v>
      </c>
    </row>
    <row r="63" spans="1:15">
      <c r="A63" s="3" t="s">
        <v>69</v>
      </c>
      <c r="B63" s="3" t="s">
        <v>2</v>
      </c>
      <c r="C63" s="5">
        <v>13469</v>
      </c>
      <c r="D63" s="3">
        <v>22950</v>
      </c>
      <c r="E63" s="12"/>
      <c r="F63" s="13"/>
      <c r="G63" s="13"/>
      <c r="H63" s="12"/>
      <c r="I63" s="13"/>
      <c r="J63" s="12"/>
      <c r="K63" s="13"/>
      <c r="L63" s="12"/>
      <c r="M63" s="19"/>
      <c r="N63" s="21">
        <v>1818</v>
      </c>
      <c r="O63" s="31">
        <v>21227</v>
      </c>
    </row>
    <row r="64" spans="1:15">
      <c r="A64" s="3" t="s">
        <v>70</v>
      </c>
      <c r="B64" s="3" t="s">
        <v>2</v>
      </c>
      <c r="C64" s="5">
        <v>13469</v>
      </c>
      <c r="D64" s="3">
        <v>22950</v>
      </c>
      <c r="E64" s="12"/>
      <c r="F64" s="13"/>
      <c r="G64" s="13"/>
      <c r="H64" s="12"/>
      <c r="I64" s="13"/>
      <c r="J64" s="12"/>
      <c r="K64" s="13"/>
      <c r="L64" s="12"/>
      <c r="M64" s="19"/>
      <c r="N64" s="21">
        <v>1818</v>
      </c>
      <c r="O64" s="31">
        <v>21227</v>
      </c>
    </row>
    <row r="65" spans="1:15">
      <c r="A65" s="3" t="s">
        <v>71</v>
      </c>
      <c r="B65" s="3" t="s">
        <v>2</v>
      </c>
      <c r="C65" s="5"/>
      <c r="E65" s="14">
        <v>19148</v>
      </c>
      <c r="F65" s="14">
        <v>39507</v>
      </c>
      <c r="G65" s="15"/>
      <c r="H65" s="12"/>
      <c r="I65" s="13"/>
      <c r="J65" s="12"/>
      <c r="K65" s="13"/>
      <c r="L65" s="12"/>
      <c r="M65" s="19"/>
      <c r="N65" s="21">
        <v>1818</v>
      </c>
      <c r="O65" s="31">
        <v>22330</v>
      </c>
    </row>
    <row r="66" spans="1:15">
      <c r="A66" s="3" t="s">
        <v>72</v>
      </c>
      <c r="B66" s="3" t="s">
        <v>2</v>
      </c>
      <c r="C66" s="5"/>
      <c r="E66" s="14">
        <v>23188</v>
      </c>
      <c r="F66" s="14">
        <v>39507</v>
      </c>
      <c r="G66" s="15"/>
      <c r="H66" s="12"/>
      <c r="I66" s="13"/>
      <c r="J66" s="12"/>
      <c r="K66" s="13"/>
      <c r="L66" s="12"/>
      <c r="M66" s="19"/>
      <c r="N66" s="21">
        <v>1818</v>
      </c>
      <c r="O66" s="31" t="s">
        <v>82</v>
      </c>
    </row>
    <row r="67" spans="1:15">
      <c r="A67" s="3" t="s">
        <v>73</v>
      </c>
      <c r="B67" s="3" t="s">
        <v>2</v>
      </c>
      <c r="C67" s="5"/>
      <c r="E67" s="14">
        <v>19148</v>
      </c>
      <c r="F67" s="14">
        <v>39507</v>
      </c>
      <c r="G67" s="15"/>
      <c r="H67" s="12"/>
      <c r="I67" s="13"/>
      <c r="J67" s="12"/>
      <c r="K67" s="13"/>
      <c r="L67" s="12"/>
      <c r="M67" s="19"/>
      <c r="N67" s="21">
        <v>1818</v>
      </c>
      <c r="O67" s="31">
        <v>22330</v>
      </c>
    </row>
    <row r="68" spans="1:15">
      <c r="A68" s="3" t="s">
        <v>74</v>
      </c>
      <c r="B68" s="3" t="s">
        <v>2</v>
      </c>
      <c r="C68" s="5"/>
      <c r="E68" s="14">
        <v>23188</v>
      </c>
      <c r="F68" s="14">
        <v>39507</v>
      </c>
      <c r="G68" s="15"/>
      <c r="H68" s="12"/>
      <c r="I68" s="13"/>
      <c r="J68" s="12"/>
      <c r="K68" s="13"/>
      <c r="L68" s="12"/>
      <c r="M68" s="19"/>
      <c r="N68" s="21">
        <v>1818</v>
      </c>
      <c r="O68" s="31">
        <v>22330</v>
      </c>
    </row>
    <row r="69" spans="1:15">
      <c r="A69" s="3" t="s">
        <v>75</v>
      </c>
      <c r="B69" s="3" t="s">
        <v>2</v>
      </c>
      <c r="C69" s="5"/>
      <c r="E69" s="14">
        <v>19148</v>
      </c>
      <c r="F69" s="14">
        <v>39507</v>
      </c>
      <c r="G69" s="15"/>
      <c r="H69" s="12"/>
      <c r="I69" s="13"/>
      <c r="J69" s="12"/>
      <c r="K69" s="13"/>
      <c r="L69" s="12"/>
      <c r="M69" s="19"/>
      <c r="N69" s="21">
        <v>1818</v>
      </c>
      <c r="O69" s="31">
        <v>22330</v>
      </c>
    </row>
    <row r="70" spans="1:15">
      <c r="A70" s="3" t="s">
        <v>11</v>
      </c>
      <c r="B70" s="3" t="s">
        <v>2</v>
      </c>
      <c r="C70" s="5"/>
      <c r="E70" s="12"/>
      <c r="F70" s="13"/>
      <c r="G70" s="13"/>
      <c r="H70" s="14">
        <v>32506</v>
      </c>
      <c r="I70" s="14">
        <v>55259</v>
      </c>
      <c r="J70" s="12"/>
      <c r="K70" s="13"/>
      <c r="L70" s="12"/>
      <c r="M70" s="19"/>
      <c r="N70" s="22"/>
      <c r="O70" s="31"/>
    </row>
    <row r="71" spans="1:15">
      <c r="A71" s="3" t="s">
        <v>12</v>
      </c>
      <c r="B71" s="3" t="s">
        <v>2</v>
      </c>
      <c r="C71" s="5"/>
      <c r="E71" s="12"/>
      <c r="F71" s="13"/>
      <c r="G71" s="13"/>
      <c r="H71" s="14">
        <v>32506</v>
      </c>
      <c r="I71" s="14">
        <v>55259</v>
      </c>
      <c r="J71" s="12"/>
      <c r="K71" s="13"/>
      <c r="L71" s="12"/>
      <c r="M71" s="19"/>
      <c r="N71" s="23"/>
      <c r="O71" s="31"/>
    </row>
    <row r="72" spans="1:15">
      <c r="A72" s="3" t="s">
        <v>13</v>
      </c>
      <c r="B72" s="3" t="s">
        <v>2</v>
      </c>
      <c r="C72" s="5"/>
      <c r="E72" s="12"/>
      <c r="F72" s="13"/>
      <c r="G72" s="13"/>
      <c r="H72" s="14">
        <v>32506</v>
      </c>
      <c r="I72" s="14">
        <v>55259</v>
      </c>
      <c r="J72" s="12"/>
      <c r="K72" s="13"/>
      <c r="L72" s="12"/>
      <c r="M72" s="19"/>
      <c r="N72" s="22"/>
      <c r="O72" s="31"/>
    </row>
    <row r="73" spans="1:15">
      <c r="A73" s="3" t="s">
        <v>23</v>
      </c>
      <c r="B73" s="3" t="s">
        <v>2</v>
      </c>
      <c r="C73" s="5"/>
      <c r="E73" s="12"/>
      <c r="F73" s="13"/>
      <c r="G73" s="13"/>
      <c r="H73" s="12"/>
      <c r="I73" s="13"/>
      <c r="J73" s="14">
        <v>40519</v>
      </c>
      <c r="K73" s="14">
        <v>61559</v>
      </c>
      <c r="L73" s="12"/>
      <c r="M73" s="19"/>
      <c r="N73" s="21">
        <v>1818</v>
      </c>
      <c r="O73" s="31"/>
    </row>
    <row r="74" spans="1:15">
      <c r="A74" s="3" t="s">
        <v>76</v>
      </c>
      <c r="B74" s="3" t="s">
        <v>2</v>
      </c>
      <c r="C74" s="5"/>
      <c r="E74" s="12"/>
      <c r="F74" s="13"/>
      <c r="G74" s="13"/>
      <c r="H74" s="12"/>
      <c r="I74" s="13"/>
      <c r="J74" s="14">
        <v>40519</v>
      </c>
      <c r="K74" s="14">
        <v>61559</v>
      </c>
      <c r="L74" s="12"/>
      <c r="M74" s="19"/>
      <c r="N74" s="23"/>
      <c r="O74" s="31"/>
    </row>
    <row r="75" spans="1:15">
      <c r="A75" s="3" t="s">
        <v>35</v>
      </c>
      <c r="B75" s="3" t="s">
        <v>2</v>
      </c>
      <c r="C75" s="5"/>
      <c r="E75" s="12"/>
      <c r="F75" s="13"/>
      <c r="G75" s="13"/>
      <c r="H75" s="12"/>
      <c r="I75" s="13"/>
      <c r="J75" s="14">
        <v>40519</v>
      </c>
      <c r="K75" s="14">
        <v>61559</v>
      </c>
      <c r="L75" s="12"/>
      <c r="M75" s="19"/>
      <c r="N75" s="24">
        <v>1818</v>
      </c>
      <c r="O75" s="31"/>
    </row>
    <row r="76" spans="1:15">
      <c r="A76" s="3" t="s">
        <v>41</v>
      </c>
      <c r="B76" s="3" t="s">
        <v>2</v>
      </c>
      <c r="C76" s="5"/>
      <c r="E76" s="12"/>
      <c r="F76" s="13"/>
      <c r="G76" s="13"/>
      <c r="H76" s="12"/>
      <c r="I76" s="13"/>
      <c r="J76" s="14">
        <v>40519</v>
      </c>
      <c r="K76" s="14">
        <v>61559</v>
      </c>
      <c r="L76" s="12"/>
      <c r="M76" s="19"/>
      <c r="N76" s="22"/>
      <c r="O76" s="31"/>
    </row>
    <row r="77" spans="1:15">
      <c r="A77" s="3" t="s">
        <v>42</v>
      </c>
      <c r="B77" s="3" t="s">
        <v>2</v>
      </c>
      <c r="C77" s="5"/>
      <c r="E77" s="12"/>
      <c r="F77" s="13"/>
      <c r="G77" s="13"/>
      <c r="H77" s="12"/>
      <c r="I77" s="13"/>
      <c r="J77" s="14">
        <v>40519</v>
      </c>
      <c r="K77" s="14">
        <v>61559</v>
      </c>
      <c r="L77" s="12"/>
      <c r="M77" s="19"/>
      <c r="N77" s="25"/>
      <c r="O77" s="31"/>
    </row>
    <row r="78" spans="1:15">
      <c r="A78" s="3" t="s">
        <v>77</v>
      </c>
      <c r="B78" s="3" t="s">
        <v>2</v>
      </c>
      <c r="C78" s="5"/>
      <c r="E78" s="12"/>
      <c r="F78" s="13"/>
      <c r="G78" s="13"/>
      <c r="H78" s="12"/>
      <c r="I78" s="13"/>
      <c r="J78" s="14">
        <v>40519</v>
      </c>
      <c r="K78" s="14">
        <v>61559</v>
      </c>
      <c r="L78" s="12"/>
      <c r="M78" s="19"/>
      <c r="N78" s="22"/>
      <c r="O78" s="31"/>
    </row>
    <row r="79" spans="1:15">
      <c r="A79" s="3" t="s">
        <v>78</v>
      </c>
      <c r="B79" s="3" t="s">
        <v>2</v>
      </c>
      <c r="C79" s="5"/>
      <c r="E79" s="12"/>
      <c r="F79" s="13"/>
      <c r="G79" s="13"/>
      <c r="H79" s="12"/>
      <c r="I79" s="13"/>
      <c r="J79" s="14">
        <v>40519</v>
      </c>
      <c r="K79" s="14">
        <v>61559</v>
      </c>
      <c r="L79" s="12"/>
      <c r="M79" s="19"/>
      <c r="N79" s="22"/>
      <c r="O79" s="31"/>
    </row>
    <row r="80" spans="1:15">
      <c r="A80" s="3" t="s">
        <v>79</v>
      </c>
      <c r="B80" s="3" t="s">
        <v>2</v>
      </c>
      <c r="C80" s="5"/>
      <c r="E80" s="12"/>
      <c r="F80" s="13"/>
      <c r="G80" s="13"/>
      <c r="H80" s="12"/>
      <c r="I80" s="13"/>
      <c r="J80" s="12"/>
      <c r="K80" s="13"/>
      <c r="L80" s="14">
        <v>51858</v>
      </c>
      <c r="M80" s="20">
        <v>83126</v>
      </c>
      <c r="N80" s="22"/>
      <c r="O80" s="31"/>
    </row>
    <row r="81" spans="1:15">
      <c r="A81" s="3" t="s">
        <v>80</v>
      </c>
      <c r="B81" s="3" t="s">
        <v>2</v>
      </c>
      <c r="C81" s="5"/>
      <c r="E81" s="12"/>
      <c r="F81" s="13"/>
      <c r="G81" s="13"/>
      <c r="H81" s="12"/>
      <c r="I81" s="13"/>
      <c r="J81" s="12"/>
      <c r="K81" s="13"/>
      <c r="L81" s="14">
        <v>51858</v>
      </c>
      <c r="M81" s="20">
        <v>83126</v>
      </c>
      <c r="N81" s="22"/>
      <c r="O81" s="31"/>
    </row>
    <row r="82" spans="1:15" ht="15.75" thickBot="1">
      <c r="A82" s="3" t="s">
        <v>81</v>
      </c>
      <c r="B82" s="3" t="s">
        <v>2</v>
      </c>
      <c r="C82" s="5"/>
      <c r="E82" s="16"/>
      <c r="F82" s="17"/>
      <c r="G82" s="17"/>
      <c r="H82" s="16"/>
      <c r="I82" s="17"/>
      <c r="J82" s="16"/>
      <c r="K82" s="17"/>
      <c r="L82" s="14">
        <v>51858</v>
      </c>
      <c r="M82" s="20">
        <v>83126</v>
      </c>
      <c r="N82" s="26"/>
      <c r="O82" s="32"/>
    </row>
    <row r="83" spans="1:15">
      <c r="C83" s="5"/>
      <c r="E83" s="5"/>
      <c r="F83" s="5"/>
      <c r="H83" s="5"/>
    </row>
    <row r="84" spans="1:15">
      <c r="C84" s="5"/>
      <c r="E84" s="5"/>
      <c r="F84" s="5"/>
      <c r="H84" s="5"/>
    </row>
    <row r="85" spans="1:15">
      <c r="C85" s="5"/>
      <c r="E85" s="5"/>
      <c r="F85" s="5"/>
      <c r="H85" s="5"/>
    </row>
    <row r="86" spans="1:15">
      <c r="C86" s="5"/>
      <c r="E86" s="5"/>
      <c r="F86" s="5"/>
      <c r="H86" s="5"/>
    </row>
    <row r="87" spans="1:15">
      <c r="C87" s="5"/>
      <c r="E87" s="5"/>
      <c r="F87" s="5"/>
      <c r="H87" s="5"/>
    </row>
    <row r="88" spans="1:15">
      <c r="C88" s="5"/>
      <c r="E88" s="5"/>
      <c r="F88" s="5"/>
      <c r="H88" s="5"/>
    </row>
    <row r="89" spans="1:15">
      <c r="C89" s="5"/>
      <c r="E89" s="5"/>
      <c r="F89" s="5"/>
      <c r="H89" s="5"/>
    </row>
    <row r="90" spans="1:15">
      <c r="C90" s="5"/>
      <c r="E90" s="5"/>
      <c r="F90" s="5"/>
      <c r="H90" s="5"/>
    </row>
    <row r="91" spans="1:15">
      <c r="C91" s="5"/>
      <c r="E91" s="5"/>
      <c r="F91" s="5"/>
      <c r="H91" s="5"/>
    </row>
    <row r="92" spans="1:15">
      <c r="C92" s="5"/>
      <c r="E92" s="5"/>
      <c r="F92" s="5"/>
      <c r="H92" s="5"/>
    </row>
    <row r="93" spans="1:15">
      <c r="C93" s="5"/>
      <c r="E93" s="5"/>
      <c r="F93" s="5"/>
      <c r="H93" s="5"/>
    </row>
    <row r="94" spans="1:15">
      <c r="C94" s="5"/>
      <c r="E94" s="5"/>
      <c r="F94" s="5"/>
      <c r="H94" s="5"/>
    </row>
    <row r="95" spans="1:15">
      <c r="C95" s="5"/>
      <c r="E95" s="5"/>
      <c r="F95" s="5"/>
      <c r="H95" s="5"/>
    </row>
    <row r="96" spans="1:15">
      <c r="C96" s="5"/>
      <c r="E96" s="5"/>
      <c r="F96" s="5"/>
      <c r="H96" s="5"/>
    </row>
    <row r="97" spans="3:8">
      <c r="C97" s="5"/>
      <c r="E97" s="5"/>
      <c r="F97" s="5"/>
      <c r="H97" s="5"/>
    </row>
    <row r="98" spans="3:8">
      <c r="C98" s="5"/>
      <c r="E98" s="5"/>
      <c r="F98" s="5"/>
      <c r="H98" s="5"/>
    </row>
    <row r="99" spans="3:8">
      <c r="C99" s="5"/>
      <c r="E99" s="5"/>
      <c r="F99" s="5"/>
      <c r="H99" s="5"/>
    </row>
    <row r="100" spans="3:8">
      <c r="C100" s="5"/>
      <c r="E100" s="5"/>
      <c r="F100" s="5"/>
      <c r="H100" s="5"/>
    </row>
    <row r="101" spans="3:8">
      <c r="C101" s="5"/>
      <c r="E101" s="5"/>
      <c r="F101" s="5"/>
      <c r="H101" s="5"/>
    </row>
    <row r="102" spans="3:8">
      <c r="C102" s="5"/>
      <c r="E102" s="5"/>
      <c r="F102" s="5"/>
      <c r="H102" s="5"/>
    </row>
    <row r="103" spans="3:8">
      <c r="C103" s="5"/>
      <c r="E103" s="5"/>
      <c r="F103" s="5"/>
      <c r="H103" s="5"/>
    </row>
    <row r="104" spans="3:8">
      <c r="C104" s="5"/>
      <c r="E104" s="5"/>
      <c r="F104" s="5"/>
      <c r="H104" s="5"/>
    </row>
    <row r="105" spans="3:8">
      <c r="C105" s="5"/>
      <c r="E105" s="5"/>
      <c r="F105" s="5"/>
      <c r="H105" s="5"/>
    </row>
  </sheetData>
  <conditionalFormatting sqref="A1:A1048576">
    <cfRule type="duplicateValues" dxfId="5" priority="8"/>
  </conditionalFormatting>
  <conditionalFormatting sqref="E2:E82">
    <cfRule type="cellIs" dxfId="4" priority="7" operator="equal">
      <formula>1</formula>
    </cfRule>
  </conditionalFormatting>
  <conditionalFormatting sqref="H2:H82">
    <cfRule type="cellIs" dxfId="3" priority="5" operator="equal">
      <formula>1</formula>
    </cfRule>
  </conditionalFormatting>
  <conditionalFormatting sqref="J2:J82">
    <cfRule type="cellIs" dxfId="2" priority="4" operator="equal">
      <formula>1</formula>
    </cfRule>
  </conditionalFormatting>
  <conditionalFormatting sqref="L2:L82">
    <cfRule type="cellIs" dxfId="1" priority="3" operator="equal">
      <formula>1</formula>
    </cfRule>
  </conditionalFormatting>
  <conditionalFormatting sqref="N2:O8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2022-11-11T06:46:19Z</dcterms:created>
  <dcterms:modified xsi:type="dcterms:W3CDTF">2024-06-14T12:01:15Z</dcterms:modified>
</cp:coreProperties>
</file>